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3" customWidth="1" min="5" max="5"/>
    <col width="14" customWidth="1" min="6" max="6"/>
    <col width="20" customWidth="1" min="7" max="7"/>
    <col width="17" customWidth="1" min="8" max="8"/>
    <col width="18" customWidth="1" min="9" max="9"/>
    <col width="16" customWidth="1" min="10" max="10"/>
    <col width="18" customWidth="1" min="11" max="11"/>
    <col width="10" customWidth="1" min="12" max="12"/>
  </cols>
  <sheetData>
    <row r="1">
      <c r="A1" t="inlineStr">
        <is>
          <t>rank</t>
        </is>
      </c>
      <c r="B1" t="inlineStr">
        <is>
          <t>ticker</t>
        </is>
      </c>
      <c r="C1" t="inlineStr">
        <is>
          <t>name_of_issuer</t>
        </is>
      </c>
      <c r="D1" t="inlineStr">
        <is>
          <t>archetype</t>
        </is>
      </c>
      <c r="E1" t="inlineStr">
        <is>
          <t>score_3mo</t>
        </is>
      </c>
      <c r="F1" t="inlineStr">
        <is>
          <t>score_12mo</t>
        </is>
      </c>
      <c r="G1" t="inlineStr">
        <is>
          <t>match_confidence</t>
        </is>
      </c>
      <c r="H1" t="inlineStr">
        <is>
          <t>composite_3mo</t>
        </is>
      </c>
      <c r="I1" t="inlineStr">
        <is>
          <t>composite_12mo</t>
        </is>
      </c>
      <c r="J1" t="inlineStr">
        <is>
          <t>best_horizon</t>
        </is>
      </c>
      <c r="K1" t="inlineStr">
        <is>
          <t>composite_best</t>
        </is>
      </c>
      <c r="L1" t="inlineStr">
        <is>
          <t>R_4</t>
        </is>
      </c>
      <c r="M1" t="inlineStr">
        <is>
          <t>R_12</t>
        </is>
      </c>
      <c r="N1" t="inlineStr">
        <is>
          <t>R_26</t>
        </is>
      </c>
      <c r="O1" t="inlineStr">
        <is>
          <t>R_52</t>
        </is>
      </c>
      <c r="P1" t="inlineStr">
        <is>
          <t>R_4_over_R_12</t>
        </is>
      </c>
      <c r="Q1" t="inlineStr">
        <is>
          <t>R_4_over_R_26</t>
        </is>
      </c>
      <c r="R1" t="inlineStr">
        <is>
          <t>R_4_over_R_52</t>
        </is>
      </c>
      <c r="S1" t="inlineStr">
        <is>
          <t>R_12_over_R_26</t>
        </is>
      </c>
      <c r="T1" t="inlineStr">
        <is>
          <t>R_12_over_R_52</t>
        </is>
      </c>
      <c r="U1" t="inlineStr">
        <is>
          <t>R_26_over_R_52</t>
        </is>
      </c>
      <c r="V1" t="inlineStr">
        <is>
          <t>price_today</t>
        </is>
      </c>
      <c r="W1" t="inlineStr">
        <is>
          <t>price_source_date_4w</t>
        </is>
      </c>
      <c r="X1" t="inlineStr">
        <is>
          <t>price_source_date_12w</t>
        </is>
      </c>
      <c r="Y1" t="inlineStr">
        <is>
          <t>price_source_date_26w</t>
        </is>
      </c>
      <c r="Z1" t="inlineStr">
        <is>
          <t>price_source_date_52w</t>
        </is>
      </c>
      <c r="AA1" t="inlineStr">
        <is>
          <t>weeks_of_history_used</t>
        </is>
      </c>
      <c r="AB1" t="inlineStr">
        <is>
          <t>young_ticker_flag</t>
        </is>
      </c>
      <c r="AC1" t="inlineStr">
        <is>
          <t>cusip</t>
        </is>
      </c>
      <c r="AD1" t="inlineStr">
        <is>
          <t>fund_count</t>
        </is>
      </c>
      <c r="AE1" t="inlineStr">
        <is>
          <t>total_shares</t>
        </is>
      </c>
      <c r="AF1" t="inlineStr">
        <is>
          <t>total_market_value</t>
        </is>
      </c>
      <c r="AG1" t="inlineStr">
        <is>
          <t>qoq_share_change</t>
        </is>
      </c>
      <c r="AH1" t="inlineStr">
        <is>
          <t>qoq_fund_count_change</t>
        </is>
      </c>
      <c r="AI1" t="inlineStr">
        <is>
          <t>new_positions</t>
        </is>
      </c>
      <c r="AJ1" t="inlineStr">
        <is>
          <t>increased_positions</t>
        </is>
      </c>
      <c r="AK1" t="inlineStr">
        <is>
          <t>decreased_positions</t>
        </is>
      </c>
      <c r="AL1" t="inlineStr">
        <is>
          <t>exited_positions</t>
        </is>
      </c>
      <c r="AM1" t="inlineStr">
        <is>
          <t>ticker_is_verified</t>
        </is>
      </c>
      <c r="AN1" t="inlineStr">
        <is>
          <t>has_prefunded_warrants</t>
        </is>
      </c>
      <c r="AO1" t="inlineStr">
        <is>
          <t>has_regular_warrants</t>
        </is>
      </c>
      <c r="AP1" t="inlineStr">
        <is>
          <t>has_options</t>
        </is>
      </c>
      <c r="AQ1" t="inlineStr">
        <is>
          <t>has_unknown_class</t>
        </is>
      </c>
      <c r="AR1" t="inlineStr">
        <is>
          <t>quarter</t>
        </is>
      </c>
      <c r="AS1" t="inlineStr">
        <is>
          <t>short_name</t>
        </is>
      </c>
      <c r="AT1" t="inlineStr">
        <is>
          <t>long_name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exchange</t>
        </is>
      </c>
      <c r="AX1" t="inlineStr">
        <is>
          <t>currency</t>
        </is>
      </c>
      <c r="AY1" t="inlineStr">
        <is>
          <t>market_cap</t>
        </is>
      </c>
      <c r="AZ1" t="inlineStr">
        <is>
          <t>shares_out</t>
        </is>
      </c>
      <c r="BA1" t="inlineStr">
        <is>
          <t>last_close</t>
        </is>
      </c>
      <c r="BB1" t="inlineStr">
        <is>
          <t>adv_30d</t>
        </is>
      </c>
      <c r="BC1" t="inlineStr">
        <is>
          <t>snapshot_fetched_at</t>
        </is>
      </c>
      <c r="BD1" t="inlineStr">
        <is>
          <t>snapshot_status</t>
        </is>
      </c>
    </row>
    <row r="2">
      <c r="A2" t="n">
        <v>1</v>
      </c>
      <c r="B2" t="inlineStr">
        <is>
          <t>HIW</t>
        </is>
      </c>
      <c r="C2" t="inlineStr">
        <is>
          <t>HIGHWOODS PPTYS INC</t>
        </is>
      </c>
      <c r="D2" t="inlineStr">
        <is>
          <t>fresh_awakening</t>
        </is>
      </c>
      <c r="E2" t="n">
        <v>10</v>
      </c>
      <c r="F2" t="n">
        <v>10</v>
      </c>
      <c r="G2" t="n">
        <v>1</v>
      </c>
      <c r="H2" t="n">
        <v>10</v>
      </c>
      <c r="I2" t="n">
        <v>10</v>
      </c>
      <c r="J2" t="inlineStr">
        <is>
          <t>equal</t>
        </is>
      </c>
      <c r="K2" t="n">
        <v>10</v>
      </c>
      <c r="L2" t="n">
        <v>1.056846427809111</v>
      </c>
      <c r="M2" t="n">
        <v>1.111741574988773</v>
      </c>
      <c r="N2" t="n">
        <v>0.9364387708890282</v>
      </c>
      <c r="O2" t="n">
        <v>0.8920164099946928</v>
      </c>
      <c r="P2" t="n">
        <v>0.9506223852605166</v>
      </c>
      <c r="Q2" t="n">
        <v>1.128580384177997</v>
      </c>
      <c r="R2" t="n">
        <v>1.184783616049618</v>
      </c>
      <c r="S2" t="n">
        <v>1.18720156570762</v>
      </c>
      <c r="T2" t="n">
        <v>1.246324128717977</v>
      </c>
      <c r="U2" t="n">
        <v>1.049799936858336</v>
      </c>
      <c r="V2" t="n">
        <v>25.46999931335449</v>
      </c>
      <c r="W2" t="inlineStr">
        <is>
          <t>2026-04-20</t>
        </is>
      </c>
      <c r="X2" t="inlineStr">
        <is>
          <t>2026-02-23</t>
        </is>
      </c>
      <c r="Y2" t="inlineStr">
        <is>
          <t>2025-11-17</t>
        </is>
      </c>
      <c r="Z2" t="inlineStr">
        <is>
          <t>2025-05-19</t>
        </is>
      </c>
      <c r="AA2" t="n">
        <v>83</v>
      </c>
      <c r="AB2" t="b">
        <v>0</v>
      </c>
      <c r="AC2" t="inlineStr">
        <is>
          <t>431284108</t>
        </is>
      </c>
      <c r="AD2" t="n">
        <v>1</v>
      </c>
      <c r="AE2" t="n">
        <v>498431</v>
      </c>
      <c r="AF2" t="n">
        <v>10683755</v>
      </c>
      <c r="AG2" t="n">
        <v>472367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inlineStr">
        <is>
          <t>2026Q1</t>
        </is>
      </c>
      <c r="AS2" t="inlineStr">
        <is>
          <t>Highwoods Properties, Inc.</t>
        </is>
      </c>
      <c r="AT2" t="inlineStr">
        <is>
          <t>Highwoods Properties, Inc.</t>
        </is>
      </c>
      <c r="AU2" t="inlineStr">
        <is>
          <t>Real Estate</t>
        </is>
      </c>
      <c r="AV2" t="inlineStr">
        <is>
          <t>REIT - Office</t>
        </is>
      </c>
      <c r="AW2" t="inlineStr">
        <is>
          <t>NYQ</t>
        </is>
      </c>
      <c r="AX2" t="inlineStr">
        <is>
          <t>USD</t>
        </is>
      </c>
      <c r="AY2" t="n">
        <v>2808645516</v>
      </c>
      <c r="AZ2" t="n">
        <v>110272697</v>
      </c>
      <c r="BA2" t="n">
        <v>25.46999931335449</v>
      </c>
      <c r="BB2" t="n">
        <v>32406743.34084193</v>
      </c>
      <c r="BC2" t="inlineStr">
        <is>
          <t>2026-05-17T17:42:12.608448</t>
        </is>
      </c>
      <c r="BD2" t="inlineStr">
        <is>
          <t>ok</t>
        </is>
      </c>
    </row>
    <row r="3">
      <c r="A3" t="n">
        <v>2</v>
      </c>
      <c r="B3" t="inlineStr">
        <is>
          <t>SCSC</t>
        </is>
      </c>
      <c r="C3" t="inlineStr">
        <is>
          <t>SCANSOURCE INC</t>
        </is>
      </c>
      <c r="D3" t="inlineStr">
        <is>
          <t>fresh_awakening</t>
        </is>
      </c>
      <c r="E3" t="n">
        <v>10</v>
      </c>
      <c r="F3" t="n">
        <v>10</v>
      </c>
      <c r="G3" t="n">
        <v>1</v>
      </c>
      <c r="H3" t="n">
        <v>10</v>
      </c>
      <c r="I3" t="n">
        <v>10</v>
      </c>
      <c r="J3" t="inlineStr">
        <is>
          <t>equal</t>
        </is>
      </c>
      <c r="K3" t="n">
        <v>10</v>
      </c>
      <c r="L3" t="n">
        <v>1.069596183713577</v>
      </c>
      <c r="M3" t="n">
        <v>1.176257025356549</v>
      </c>
      <c r="N3" t="n">
        <v>1.085589059460301</v>
      </c>
      <c r="O3" t="n">
        <v>1.040266825260571</v>
      </c>
      <c r="P3" t="n">
        <v>0.9093218239350024</v>
      </c>
      <c r="Q3" t="n">
        <v>0.9852680205208821</v>
      </c>
      <c r="R3" t="n">
        <v>1.028194072655984</v>
      </c>
      <c r="S3" t="n">
        <v>1.083519601737073</v>
      </c>
      <c r="T3" t="n">
        <v>1.130726268293631</v>
      </c>
      <c r="U3" t="n">
        <v>1.043567893447316</v>
      </c>
      <c r="V3" t="n">
        <v>42.11000061035156</v>
      </c>
      <c r="W3" t="inlineStr">
        <is>
          <t>2026-04-20</t>
        </is>
      </c>
      <c r="X3" t="inlineStr">
        <is>
          <t>2026-02-23</t>
        </is>
      </c>
      <c r="Y3" t="inlineStr">
        <is>
          <t>2025-11-17</t>
        </is>
      </c>
      <c r="Z3" t="inlineStr">
        <is>
          <t>2025-05-19</t>
        </is>
      </c>
      <c r="AA3" t="n">
        <v>86</v>
      </c>
      <c r="AB3" t="b">
        <v>0</v>
      </c>
      <c r="AC3" t="inlineStr">
        <is>
          <t>806037107</t>
        </is>
      </c>
      <c r="AD3" t="n">
        <v>1</v>
      </c>
      <c r="AE3" t="n">
        <v>10927</v>
      </c>
      <c r="AF3" t="n">
        <v>396650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inlineStr">
        <is>
          <t>2026Q1</t>
        </is>
      </c>
      <c r="AS3" t="inlineStr">
        <is>
          <t>ScanSource, Inc.</t>
        </is>
      </c>
      <c r="AT3" t="inlineStr">
        <is>
          <t>ScanSource, Inc.</t>
        </is>
      </c>
      <c r="AU3" t="inlineStr">
        <is>
          <t>Technology</t>
        </is>
      </c>
      <c r="AV3" t="inlineStr">
        <is>
          <t>Electronics &amp; Computer Distribution</t>
        </is>
      </c>
      <c r="AW3" t="inlineStr">
        <is>
          <t>NMS</t>
        </is>
      </c>
      <c r="AX3" t="inlineStr">
        <is>
          <t>USD</t>
        </is>
      </c>
      <c r="AY3" t="n">
        <v>923998856</v>
      </c>
      <c r="AZ3" t="n">
        <v>21942504</v>
      </c>
      <c r="BA3" t="n">
        <v>42.11000061035156</v>
      </c>
      <c r="BB3" t="n">
        <v>9903182.255058289</v>
      </c>
      <c r="BC3" t="inlineStr">
        <is>
          <t>2026-04-24T08:12:51.332257</t>
        </is>
      </c>
      <c r="BD3" t="inlineStr">
        <is>
          <t>ok</t>
        </is>
      </c>
    </row>
    <row r="4">
      <c r="A4" t="n">
        <v>3</v>
      </c>
      <c r="B4" t="inlineStr">
        <is>
          <t>ARLO</t>
        </is>
      </c>
      <c r="C4" t="inlineStr">
        <is>
          <t>ARLO TECHNOLOGIES INC</t>
        </is>
      </c>
      <c r="D4" t="inlineStr">
        <is>
          <t>fresh_awakening</t>
        </is>
      </c>
      <c r="E4" t="n">
        <v>10</v>
      </c>
      <c r="F4" t="n">
        <v>10</v>
      </c>
      <c r="G4" t="n">
        <v>0.8333333333333334</v>
      </c>
      <c r="H4" t="n">
        <v>9.5</v>
      </c>
      <c r="I4" t="n">
        <v>9.5</v>
      </c>
      <c r="J4" t="inlineStr">
        <is>
          <t>equal</t>
        </is>
      </c>
      <c r="K4" t="n">
        <v>9.5</v>
      </c>
      <c r="L4" t="n">
        <v>0.8229792568513726</v>
      </c>
      <c r="M4" t="n">
        <v>1.078809072899967</v>
      </c>
      <c r="N4" t="n">
        <v>0.9105691011066076</v>
      </c>
      <c r="O4" t="n">
        <v>0.9038884513119879</v>
      </c>
      <c r="P4" t="n">
        <v>0.7628590429250904</v>
      </c>
      <c r="Q4" t="n">
        <v>0.9038075812711108</v>
      </c>
      <c r="R4" t="n">
        <v>0.9104876333543414</v>
      </c>
      <c r="S4" t="n">
        <v>1.184763541381866</v>
      </c>
      <c r="T4" t="n">
        <v>1.193520142152588</v>
      </c>
      <c r="U4" t="n">
        <v>1.007391011340971</v>
      </c>
      <c r="V4" t="n">
        <v>12.31999969482422</v>
      </c>
      <c r="W4" t="inlineStr">
        <is>
          <t>2026-04-20</t>
        </is>
      </c>
      <c r="X4" t="inlineStr">
        <is>
          <t>2026-02-23</t>
        </is>
      </c>
      <c r="Y4" t="inlineStr">
        <is>
          <t>2025-11-17</t>
        </is>
      </c>
      <c r="Z4" t="inlineStr">
        <is>
          <t>2025-05-19</t>
        </is>
      </c>
      <c r="AA4" t="n">
        <v>83</v>
      </c>
      <c r="AB4" t="b">
        <v>0</v>
      </c>
      <c r="AC4" t="inlineStr">
        <is>
          <t>04206A101</t>
        </is>
      </c>
      <c r="AD4" t="n">
        <v>1</v>
      </c>
      <c r="AE4" t="n">
        <v>1533194</v>
      </c>
      <c r="AF4" t="n">
        <v>21817351</v>
      </c>
      <c r="AG4" t="n">
        <v>1482740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inlineStr">
        <is>
          <t>2026Q1</t>
        </is>
      </c>
      <c r="AS4" t="inlineStr">
        <is>
          <t>Arlo Technologies, Inc.</t>
        </is>
      </c>
      <c r="AT4" t="inlineStr">
        <is>
          <t>Arlo Technologies, Inc.</t>
        </is>
      </c>
      <c r="AU4" t="inlineStr">
        <is>
          <t>Industrials</t>
        </is>
      </c>
      <c r="AV4" t="inlineStr">
        <is>
          <t>Building Products &amp; Equipment</t>
        </is>
      </c>
      <c r="AW4" t="inlineStr">
        <is>
          <t>NYQ</t>
        </is>
      </c>
      <c r="AX4" t="inlineStr">
        <is>
          <t>USD</t>
        </is>
      </c>
      <c r="AY4" t="n">
        <v>1338072912</v>
      </c>
      <c r="AZ4" t="n">
        <v>108609817</v>
      </c>
      <c r="BA4" t="n">
        <v>12.31999969482422</v>
      </c>
      <c r="BB4" t="n">
        <v>18984896.10873222</v>
      </c>
      <c r="BC4" t="inlineStr">
        <is>
          <t>2026-05-17T17:40:57.796800</t>
        </is>
      </c>
      <c r="BD4" t="inlineStr">
        <is>
          <t>ok</t>
        </is>
      </c>
    </row>
    <row r="5">
      <c r="A5" t="n">
        <v>4</v>
      </c>
      <c r="B5" t="inlineStr">
        <is>
          <t>EVLV</t>
        </is>
      </c>
      <c r="C5" t="inlineStr">
        <is>
          <t>EVOLV TECHNOLOGIES HLDNGS IN</t>
        </is>
      </c>
      <c r="D5" t="inlineStr">
        <is>
          <t>fresh_awakening</t>
        </is>
      </c>
      <c r="E5" t="n">
        <v>10</v>
      </c>
      <c r="F5" t="n">
        <v>10</v>
      </c>
      <c r="G5" t="n">
        <v>0.8333333333333334</v>
      </c>
      <c r="H5" t="n">
        <v>9.5</v>
      </c>
      <c r="I5" t="n">
        <v>9.5</v>
      </c>
      <c r="J5" t="inlineStr">
        <is>
          <t>equal</t>
        </is>
      </c>
      <c r="K5" t="n">
        <v>9.5</v>
      </c>
      <c r="L5" t="n">
        <v>0.8742331021380076</v>
      </c>
      <c r="M5" t="n">
        <v>1.163265244556636</v>
      </c>
      <c r="N5" t="n">
        <v>0.989583260897136</v>
      </c>
      <c r="O5" t="n">
        <v>0.993031365252958</v>
      </c>
      <c r="P5" t="n">
        <v>0.7515337591567179</v>
      </c>
      <c r="Q5" t="n">
        <v>0.883435620511048</v>
      </c>
      <c r="R5" t="n">
        <v>0.8803680656303454</v>
      </c>
      <c r="S5" t="n">
        <v>1.17551022791356</v>
      </c>
      <c r="T5" t="n">
        <v>1.171428501918783</v>
      </c>
      <c r="U5" t="n">
        <v>0.9965276984428949</v>
      </c>
      <c r="V5" t="n">
        <v>5.699999809265137</v>
      </c>
      <c r="W5" t="inlineStr">
        <is>
          <t>2026-04-20</t>
        </is>
      </c>
      <c r="X5" t="inlineStr">
        <is>
          <t>2026-02-23</t>
        </is>
      </c>
      <c r="Y5" t="inlineStr">
        <is>
          <t>2025-11-17</t>
        </is>
      </c>
      <c r="Z5" t="inlineStr">
        <is>
          <t>2025-05-19</t>
        </is>
      </c>
      <c r="AA5" t="n">
        <v>86</v>
      </c>
      <c r="AB5" t="b">
        <v>0</v>
      </c>
      <c r="AC5" t="inlineStr">
        <is>
          <t>30049H102</t>
        </is>
      </c>
      <c r="AD5" t="n">
        <v>1</v>
      </c>
      <c r="AE5" t="n">
        <v>76231</v>
      </c>
      <c r="AF5" t="n">
        <v>461579</v>
      </c>
      <c r="AG5" t="n">
        <v>33019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inlineStr">
        <is>
          <t>2026Q1</t>
        </is>
      </c>
      <c r="AS5" t="inlineStr">
        <is>
          <t>Evolv Technologies Holdings, In</t>
        </is>
      </c>
      <c r="AT5" t="inlineStr">
        <is>
          <t>Evolv Technologies Holdings, Inc.</t>
        </is>
      </c>
      <c r="AU5" t="inlineStr">
        <is>
          <t>Industrials</t>
        </is>
      </c>
      <c r="AV5" t="inlineStr">
        <is>
          <t>Security &amp; Protection Services</t>
        </is>
      </c>
      <c r="AW5" t="inlineStr">
        <is>
          <t>NCM</t>
        </is>
      </c>
      <c r="AX5" t="inlineStr">
        <is>
          <t>USD</t>
        </is>
      </c>
      <c r="AY5" t="n">
        <v>1022299178</v>
      </c>
      <c r="AZ5" t="n">
        <v>179350739</v>
      </c>
      <c r="BA5" t="n">
        <v>5.699999809265137</v>
      </c>
      <c r="BB5" t="n">
        <v>19371545.99416733</v>
      </c>
      <c r="BC5" t="inlineStr">
        <is>
          <t>2026-04-24T07:54:36.155202</t>
        </is>
      </c>
      <c r="BD5" t="inlineStr">
        <is>
          <t>ok</t>
        </is>
      </c>
    </row>
    <row r="6">
      <c r="A6" t="n">
        <v>5</v>
      </c>
      <c r="B6" t="inlineStr">
        <is>
          <t>KFY</t>
        </is>
      </c>
      <c r="C6" t="inlineStr">
        <is>
          <t>KORN FERRY</t>
        </is>
      </c>
      <c r="D6" t="inlineStr">
        <is>
          <t>fresh_awakening</t>
        </is>
      </c>
      <c r="E6" t="n">
        <v>10</v>
      </c>
      <c r="F6" t="n">
        <v>10</v>
      </c>
      <c r="G6" t="n">
        <v>0.8333333333333334</v>
      </c>
      <c r="H6" t="n">
        <v>9.5</v>
      </c>
      <c r="I6" t="n">
        <v>9.5</v>
      </c>
      <c r="J6" t="inlineStr">
        <is>
          <t>equal</t>
        </is>
      </c>
      <c r="K6" t="n">
        <v>9.5</v>
      </c>
      <c r="L6" t="n">
        <v>0.9575266676720109</v>
      </c>
      <c r="M6" t="n">
        <v>1.080828171141772</v>
      </c>
      <c r="N6" t="n">
        <v>1.019690800205002</v>
      </c>
      <c r="O6" t="n">
        <v>0.9555832943286595</v>
      </c>
      <c r="P6" t="n">
        <v>0.8859194210866029</v>
      </c>
      <c r="Q6" t="n">
        <v>0.9390362916675398</v>
      </c>
      <c r="R6" t="n">
        <v>1.0020337037649</v>
      </c>
      <c r="S6" t="n">
        <v>1.059956774077475</v>
      </c>
      <c r="T6" t="n">
        <v>1.13106641520047</v>
      </c>
      <c r="U6" t="n">
        <v>1.067087302861841</v>
      </c>
      <c r="V6" t="n">
        <v>63.79999923706055</v>
      </c>
      <c r="W6" t="inlineStr">
        <is>
          <t>2026-04-20</t>
        </is>
      </c>
      <c r="X6" t="inlineStr">
        <is>
          <t>2026-02-23</t>
        </is>
      </c>
      <c r="Y6" t="inlineStr">
        <is>
          <t>2025-11-17</t>
        </is>
      </c>
      <c r="Z6" t="inlineStr">
        <is>
          <t>2025-05-19</t>
        </is>
      </c>
      <c r="AA6" t="n">
        <v>86</v>
      </c>
      <c r="AB6" t="b">
        <v>0</v>
      </c>
      <c r="AC6" t="inlineStr">
        <is>
          <t>500643200</t>
        </is>
      </c>
      <c r="AD6" t="n">
        <v>1</v>
      </c>
      <c r="AE6" t="n">
        <v>23181</v>
      </c>
      <c r="AF6" t="n">
        <v>1459012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b">
        <v>1</v>
      </c>
      <c r="AN6" t="b">
        <v>0</v>
      </c>
      <c r="AO6" t="b">
        <v>0</v>
      </c>
      <c r="AP6" t="b">
        <v>0</v>
      </c>
      <c r="AQ6" t="b">
        <v>0</v>
      </c>
      <c r="AR6" t="inlineStr">
        <is>
          <t>2026Q1</t>
        </is>
      </c>
      <c r="AS6" t="inlineStr">
        <is>
          <t>Korn Ferry</t>
        </is>
      </c>
      <c r="AT6" t="inlineStr">
        <is>
          <t>Korn Ferry</t>
        </is>
      </c>
      <c r="AU6" t="inlineStr">
        <is>
          <t>Industrials</t>
        </is>
      </c>
      <c r="AV6" t="inlineStr">
        <is>
          <t>Staffing &amp; Employment Services</t>
        </is>
      </c>
      <c r="AW6" t="inlineStr">
        <is>
          <t>NYQ</t>
        </is>
      </c>
      <c r="AX6" t="inlineStr">
        <is>
          <t>USD</t>
        </is>
      </c>
      <c r="AY6" t="n">
        <v>3310396111</v>
      </c>
      <c r="AZ6" t="n">
        <v>51887087</v>
      </c>
      <c r="BA6" t="n">
        <v>63.79999923706055</v>
      </c>
      <c r="BB6" t="n">
        <v>28058045.05461375</v>
      </c>
      <c r="BC6" t="inlineStr">
        <is>
          <t>2026-04-24T07:56:59.488629</t>
        </is>
      </c>
      <c r="BD6" t="inlineStr">
        <is>
          <t>ok</t>
        </is>
      </c>
    </row>
    <row r="7">
      <c r="A7" t="n">
        <v>6</v>
      </c>
      <c r="B7" t="inlineStr">
        <is>
          <t>MMI</t>
        </is>
      </c>
      <c r="C7" t="inlineStr">
        <is>
          <t>MARCUS &amp; MILLICHAP INC</t>
        </is>
      </c>
      <c r="D7" t="inlineStr">
        <is>
          <t>fresh_awakening</t>
        </is>
      </c>
      <c r="E7" t="n">
        <v>10</v>
      </c>
      <c r="F7" t="n">
        <v>10</v>
      </c>
      <c r="G7" t="n">
        <v>0.8333333333333334</v>
      </c>
      <c r="H7" t="n">
        <v>9.5</v>
      </c>
      <c r="I7" t="n">
        <v>9.5</v>
      </c>
      <c r="J7" t="inlineStr">
        <is>
          <t>equal</t>
        </is>
      </c>
      <c r="K7" t="n">
        <v>9.5</v>
      </c>
      <c r="L7" t="n">
        <v>1.008228963719432</v>
      </c>
      <c r="M7" t="n">
        <v>1.110555323664255</v>
      </c>
      <c r="N7" t="n">
        <v>1.002199020514017</v>
      </c>
      <c r="O7" t="n">
        <v>0.9762983380289955</v>
      </c>
      <c r="P7" t="n">
        <v>0.9078601869133368</v>
      </c>
      <c r="Q7" t="n">
        <v>1.006016712331572</v>
      </c>
      <c r="R7" t="n">
        <v>1.032705807688765</v>
      </c>
      <c r="S7" t="n">
        <v>1.108118548244703</v>
      </c>
      <c r="T7" t="n">
        <v>1.137516351719194</v>
      </c>
      <c r="U7" t="n">
        <v>1.026529475136986</v>
      </c>
      <c r="V7" t="n">
        <v>28.18000030517578</v>
      </c>
      <c r="W7" t="inlineStr">
        <is>
          <t>2026-04-20</t>
        </is>
      </c>
      <c r="X7" t="inlineStr">
        <is>
          <t>2026-02-23</t>
        </is>
      </c>
      <c r="Y7" t="inlineStr">
        <is>
          <t>2025-11-17</t>
        </is>
      </c>
      <c r="Z7" t="inlineStr">
        <is>
          <t>2025-05-19</t>
        </is>
      </c>
      <c r="AA7" t="n">
        <v>86</v>
      </c>
      <c r="AB7" t="b">
        <v>0</v>
      </c>
      <c r="AC7" t="inlineStr">
        <is>
          <t>566324109</t>
        </is>
      </c>
      <c r="AD7" t="n">
        <v>1</v>
      </c>
      <c r="AE7" t="n">
        <v>10880</v>
      </c>
      <c r="AF7" t="n">
        <v>289462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inlineStr">
        <is>
          <t>2026Q1</t>
        </is>
      </c>
      <c r="AS7" t="inlineStr">
        <is>
          <t>Marcus &amp; Millichap, Inc.</t>
        </is>
      </c>
      <c r="AT7" t="inlineStr">
        <is>
          <t>Marcus &amp; Millichap, Inc.</t>
        </is>
      </c>
      <c r="AU7" t="inlineStr">
        <is>
          <t>Real Estate</t>
        </is>
      </c>
      <c r="AV7" t="inlineStr">
        <is>
          <t>Real Estate Services</t>
        </is>
      </c>
      <c r="AW7" t="inlineStr">
        <is>
          <t>NYQ</t>
        </is>
      </c>
      <c r="AX7" t="inlineStr">
        <is>
          <t>USD</t>
        </is>
      </c>
      <c r="AY7" t="n">
        <v>1072783614</v>
      </c>
      <c r="AZ7" t="n">
        <v>38068971</v>
      </c>
      <c r="BA7" t="n">
        <v>28.18000030517578</v>
      </c>
      <c r="BB7" t="n">
        <v>5851804.410406749</v>
      </c>
      <c r="BC7" t="inlineStr">
        <is>
          <t>2026-04-24T07:58:27.134548</t>
        </is>
      </c>
      <c r="BD7" t="inlineStr">
        <is>
          <t>ok</t>
        </is>
      </c>
    </row>
    <row r="8">
      <c r="A8" t="n">
        <v>7</v>
      </c>
      <c r="B8" t="inlineStr">
        <is>
          <t>PRVA</t>
        </is>
      </c>
      <c r="C8" t="inlineStr">
        <is>
          <t>PRIVIA HEALTH GROUP INC</t>
        </is>
      </c>
      <c r="D8" t="inlineStr">
        <is>
          <t>fresh_awakening</t>
        </is>
      </c>
      <c r="E8" t="n">
        <v>10</v>
      </c>
      <c r="F8" t="n">
        <v>10</v>
      </c>
      <c r="G8" t="n">
        <v>0.8333333333333334</v>
      </c>
      <c r="H8" t="n">
        <v>9.5</v>
      </c>
      <c r="I8" t="n">
        <v>9.5</v>
      </c>
      <c r="J8" t="inlineStr">
        <is>
          <t>equal</t>
        </is>
      </c>
      <c r="K8" t="n">
        <v>9.5</v>
      </c>
      <c r="L8" t="n">
        <v>0.9530731244042011</v>
      </c>
      <c r="M8" t="n">
        <v>1.060046243293996</v>
      </c>
      <c r="N8" t="n">
        <v>0.9883721551076983</v>
      </c>
      <c r="O8" t="n">
        <v>0.9180000305175782</v>
      </c>
      <c r="P8" t="n">
        <v>0.8990863657443986</v>
      </c>
      <c r="Q8" t="n">
        <v>0.9642856888257331</v>
      </c>
      <c r="R8" t="n">
        <v>1.038205983355848</v>
      </c>
      <c r="S8" t="n">
        <v>1.072517308198031</v>
      </c>
      <c r="T8" t="n">
        <v>1.154734431431697</v>
      </c>
      <c r="U8" t="n">
        <v>1.076658085240415</v>
      </c>
      <c r="V8" t="n">
        <v>22.95000076293945</v>
      </c>
      <c r="W8" t="inlineStr">
        <is>
          <t>2026-04-20</t>
        </is>
      </c>
      <c r="X8" t="inlineStr">
        <is>
          <t>2026-02-23</t>
        </is>
      </c>
      <c r="Y8" t="inlineStr">
        <is>
          <t>2025-11-17</t>
        </is>
      </c>
      <c r="Z8" t="inlineStr">
        <is>
          <t>2025-05-19</t>
        </is>
      </c>
      <c r="AA8" t="n">
        <v>86</v>
      </c>
      <c r="AB8" t="b">
        <v>0</v>
      </c>
      <c r="AC8" t="inlineStr">
        <is>
          <t>74276R102</t>
        </is>
      </c>
      <c r="AD8" t="n">
        <v>1</v>
      </c>
      <c r="AE8" t="n">
        <v>44085</v>
      </c>
      <c r="AF8" t="n">
        <v>906608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inlineStr">
        <is>
          <t>2026Q1</t>
        </is>
      </c>
      <c r="AS8" t="inlineStr">
        <is>
          <t>Privia Health Group, Inc.</t>
        </is>
      </c>
      <c r="AT8" t="inlineStr">
        <is>
          <t>Privia Health Group, Inc.</t>
        </is>
      </c>
      <c r="AU8" t="inlineStr">
        <is>
          <t>Healthcare</t>
        </is>
      </c>
      <c r="AV8" t="inlineStr">
        <is>
          <t>Health Information Services</t>
        </is>
      </c>
      <c r="AW8" t="inlineStr">
        <is>
          <t>NMS</t>
        </is>
      </c>
      <c r="AX8" t="inlineStr">
        <is>
          <t>USD</t>
        </is>
      </c>
      <c r="AY8" t="n">
        <v>2883093409</v>
      </c>
      <c r="AZ8" t="n">
        <v>125624981</v>
      </c>
      <c r="BA8" t="n">
        <v>22.95000076293945</v>
      </c>
      <c r="BB8" t="n">
        <v>23698964.80433146</v>
      </c>
      <c r="BC8" t="inlineStr">
        <is>
          <t>2026-04-24T08:01:20.849349</t>
        </is>
      </c>
      <c r="BD8" t="inlineStr">
        <is>
          <t>ok</t>
        </is>
      </c>
    </row>
    <row r="9">
      <c r="A9" t="n">
        <v>8</v>
      </c>
      <c r="B9" t="inlineStr">
        <is>
          <t>PVH</t>
        </is>
      </c>
      <c r="C9" t="inlineStr">
        <is>
          <t>PVH CORPORATION</t>
        </is>
      </c>
      <c r="D9" t="inlineStr">
        <is>
          <t>fresh_awakening</t>
        </is>
      </c>
      <c r="E9" t="n">
        <v>10</v>
      </c>
      <c r="F9" t="n">
        <v>10</v>
      </c>
      <c r="G9" t="n">
        <v>0.8333333333333334</v>
      </c>
      <c r="H9" t="n">
        <v>9.5</v>
      </c>
      <c r="I9" t="n">
        <v>9.5</v>
      </c>
      <c r="J9" t="inlineStr">
        <is>
          <t>equal</t>
        </is>
      </c>
      <c r="K9" t="n">
        <v>9.5</v>
      </c>
      <c r="L9" t="n">
        <v>0.8075828335671345</v>
      </c>
      <c r="M9" t="n">
        <v>1.150106714598502</v>
      </c>
      <c r="N9" t="n">
        <v>1.045376121965349</v>
      </c>
      <c r="O9" t="n">
        <v>0.9397243472119876</v>
      </c>
      <c r="P9" t="n">
        <v>0.7021807831537257</v>
      </c>
      <c r="Q9" t="n">
        <v>0.7725284867314992</v>
      </c>
      <c r="R9" t="n">
        <v>0.8593826859579663</v>
      </c>
      <c r="S9" t="n">
        <v>1.100184603830681</v>
      </c>
      <c r="T9" t="n">
        <v>1.223876680444308</v>
      </c>
      <c r="U9" t="n">
        <v>1.112428474442334</v>
      </c>
      <c r="V9" t="n">
        <v>79.44999694824219</v>
      </c>
      <c r="W9" t="inlineStr">
        <is>
          <t>2026-04-20</t>
        </is>
      </c>
      <c r="X9" t="inlineStr">
        <is>
          <t>2026-02-23</t>
        </is>
      </c>
      <c r="Y9" t="inlineStr">
        <is>
          <t>2025-11-17</t>
        </is>
      </c>
      <c r="Z9" t="inlineStr">
        <is>
          <t>2025-05-19</t>
        </is>
      </c>
      <c r="AA9" t="n">
        <v>86</v>
      </c>
      <c r="AB9" t="b">
        <v>0</v>
      </c>
      <c r="AC9" t="inlineStr">
        <is>
          <t>693656100</t>
        </is>
      </c>
      <c r="AD9" t="n">
        <v>1</v>
      </c>
      <c r="AE9" t="n">
        <v>21286</v>
      </c>
      <c r="AF9" t="n">
        <v>1484805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inlineStr">
        <is>
          <t>2026Q1</t>
        </is>
      </c>
      <c r="AS9" t="inlineStr">
        <is>
          <t>PVH Corp.</t>
        </is>
      </c>
      <c r="AT9" t="inlineStr">
        <is>
          <t>PVH Corp.</t>
        </is>
      </c>
      <c r="AU9" t="inlineStr">
        <is>
          <t>Consumer Cyclical</t>
        </is>
      </c>
      <c r="AV9" t="inlineStr">
        <is>
          <t>Apparel Manufacturing</t>
        </is>
      </c>
      <c r="AW9" t="inlineStr">
        <is>
          <t>NYQ</t>
        </is>
      </c>
      <c r="AX9" t="inlineStr">
        <is>
          <t>USD</t>
        </is>
      </c>
      <c r="AY9" t="n">
        <v>3639725759</v>
      </c>
      <c r="AZ9" t="n">
        <v>45811528</v>
      </c>
      <c r="BA9" t="n">
        <v>79.44999694824219</v>
      </c>
      <c r="BB9" t="n">
        <v>103997421.3009389</v>
      </c>
      <c r="BC9" t="inlineStr">
        <is>
          <t>2026-04-24T08:01:26.822533</t>
        </is>
      </c>
      <c r="BD9" t="inlineStr">
        <is>
          <t>ok</t>
        </is>
      </c>
    </row>
    <row r="10">
      <c r="A10" t="n">
        <v>9</v>
      </c>
      <c r="B10" t="inlineStr">
        <is>
          <t>RAMP</t>
        </is>
      </c>
      <c r="C10" t="inlineStr">
        <is>
          <t>LIVERAMP HLDGS INC</t>
        </is>
      </c>
      <c r="D10" t="inlineStr">
        <is>
          <t>fresh_awakening</t>
        </is>
      </c>
      <c r="E10" t="n">
        <v>10</v>
      </c>
      <c r="F10" t="n">
        <v>10</v>
      </c>
      <c r="G10" t="n">
        <v>0.8333333333333334</v>
      </c>
      <c r="H10" t="n">
        <v>9.5</v>
      </c>
      <c r="I10" t="n">
        <v>9.5</v>
      </c>
      <c r="J10" t="inlineStr">
        <is>
          <t>equal</t>
        </is>
      </c>
      <c r="K10" t="n">
        <v>9.5</v>
      </c>
      <c r="L10" t="n">
        <v>1.006788892367782</v>
      </c>
      <c r="M10" t="n">
        <v>1.209624767279357</v>
      </c>
      <c r="N10" t="n">
        <v>1.032011137217144</v>
      </c>
      <c r="O10" t="n">
        <v>1.016449607169853</v>
      </c>
      <c r="P10" t="n">
        <v>0.8323150447987391</v>
      </c>
      <c r="Q10" t="n">
        <v>0.9755601040145998</v>
      </c>
      <c r="R10" t="n">
        <v>0.9904956283775157</v>
      </c>
      <c r="S10" t="n">
        <v>1.172104373351197</v>
      </c>
      <c r="T10" t="n">
        <v>1.19004892987009</v>
      </c>
      <c r="U10" t="n">
        <v>1.01530969163402</v>
      </c>
      <c r="V10" t="n">
        <v>29.65999984741211</v>
      </c>
      <c r="W10" t="inlineStr">
        <is>
          <t>2026-04-20</t>
        </is>
      </c>
      <c r="X10" t="inlineStr">
        <is>
          <t>2026-02-23</t>
        </is>
      </c>
      <c r="Y10" t="inlineStr">
        <is>
          <t>2025-11-17</t>
        </is>
      </c>
      <c r="Z10" t="inlineStr">
        <is>
          <t>2025-05-19</t>
        </is>
      </c>
      <c r="AA10" t="n">
        <v>86</v>
      </c>
      <c r="AB10" t="b">
        <v>0</v>
      </c>
      <c r="AC10" t="inlineStr">
        <is>
          <t>53815P108</t>
        </is>
      </c>
      <c r="AD10" t="n">
        <v>1</v>
      </c>
      <c r="AE10" t="n">
        <v>644396</v>
      </c>
      <c r="AF10" t="n">
        <v>17105449</v>
      </c>
      <c r="AG10" t="n">
        <v>154461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inlineStr">
        <is>
          <t>2026Q1</t>
        </is>
      </c>
      <c r="AS10" t="inlineStr">
        <is>
          <t>LiveRamp Holdings, Inc.</t>
        </is>
      </c>
      <c r="AT10" t="inlineStr">
        <is>
          <t>LiveRamp Holdings, Inc.</t>
        </is>
      </c>
      <c r="AU10" t="inlineStr">
        <is>
          <t>Technology</t>
        </is>
      </c>
      <c r="AV10" t="inlineStr">
        <is>
          <t>Software - Infrastructure</t>
        </is>
      </c>
      <c r="AW10" t="inlineStr">
        <is>
          <t>NYQ</t>
        </is>
      </c>
      <c r="AX10" t="inlineStr">
        <is>
          <t>USD</t>
        </is>
      </c>
      <c r="AY10" t="n">
        <v>1887824703</v>
      </c>
      <c r="AZ10" t="n">
        <v>63648844</v>
      </c>
      <c r="BA10" t="n">
        <v>29.65999984741211</v>
      </c>
      <c r="BB10" t="n">
        <v>15640665.15794754</v>
      </c>
      <c r="BC10" t="inlineStr">
        <is>
          <t>2026-04-24T08:01:37.594886</t>
        </is>
      </c>
      <c r="BD10" t="inlineStr">
        <is>
          <t>ok</t>
        </is>
      </c>
    </row>
    <row r="11">
      <c r="A11" t="n">
        <v>10</v>
      </c>
      <c r="B11" t="inlineStr">
        <is>
          <t>XGN</t>
        </is>
      </c>
      <c r="C11" t="inlineStr">
        <is>
          <t>EXAGEN INC</t>
        </is>
      </c>
      <c r="D11" t="inlineStr">
        <is>
          <t>deep_base_breakout</t>
        </is>
      </c>
      <c r="E11" t="n">
        <v>9</v>
      </c>
      <c r="F11" t="n">
        <v>9</v>
      </c>
      <c r="G11" t="n">
        <v>1</v>
      </c>
      <c r="H11" t="n">
        <v>9</v>
      </c>
      <c r="I11" t="n">
        <v>9</v>
      </c>
      <c r="J11" t="inlineStr">
        <is>
          <t>equal</t>
        </is>
      </c>
      <c r="K11" t="n">
        <v>9</v>
      </c>
      <c r="L11" t="n">
        <v>1.217391335549908</v>
      </c>
      <c r="M11" t="n">
        <v>0.9837837994577588</v>
      </c>
      <c r="N11" t="n">
        <v>0.4297520649525375</v>
      </c>
      <c r="O11" t="n">
        <v>0.5750395179741246</v>
      </c>
      <c r="P11" t="n">
        <v>1.237458205980734</v>
      </c>
      <c r="Q11" t="n">
        <v>2.832776000004465</v>
      </c>
      <c r="R11" t="n">
        <v>2.117056823918471</v>
      </c>
      <c r="S11" t="n">
        <v>2.289189231857232</v>
      </c>
      <c r="T11" t="n">
        <v>1.710810768142768</v>
      </c>
      <c r="U11" t="n">
        <v>0.7473435329567653</v>
      </c>
      <c r="V11" t="n">
        <v>3.640000104904175</v>
      </c>
      <c r="W11" t="inlineStr">
        <is>
          <t>2026-04-20</t>
        </is>
      </c>
      <c r="X11" t="inlineStr">
        <is>
          <t>2026-02-23</t>
        </is>
      </c>
      <c r="Y11" t="inlineStr">
        <is>
          <t>2025-11-17</t>
        </is>
      </c>
      <c r="Z11" t="inlineStr">
        <is>
          <t>2025-05-19</t>
        </is>
      </c>
      <c r="AA11" t="n">
        <v>83</v>
      </c>
      <c r="AB11" t="b">
        <v>0</v>
      </c>
      <c r="AC11" t="inlineStr">
        <is>
          <t>30068X103</t>
        </is>
      </c>
      <c r="AD11" t="n">
        <v>2</v>
      </c>
      <c r="AE11" t="n">
        <v>510124</v>
      </c>
      <c r="AF11" t="n">
        <v>1530372</v>
      </c>
      <c r="AG11" t="n">
        <v>-280338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inlineStr">
        <is>
          <t>2026Q1</t>
        </is>
      </c>
      <c r="AS11" t="inlineStr">
        <is>
          <t>Exagen Inc.</t>
        </is>
      </c>
      <c r="AT11" t="inlineStr">
        <is>
          <t>Exagen Inc.</t>
        </is>
      </c>
      <c r="AU11" t="inlineStr">
        <is>
          <t>Healthcare</t>
        </is>
      </c>
      <c r="AV11" t="inlineStr">
        <is>
          <t>Diagnostics &amp; Research</t>
        </is>
      </c>
      <c r="AW11" t="inlineStr">
        <is>
          <t>NGM</t>
        </is>
      </c>
      <c r="AX11" t="inlineStr">
        <is>
          <t>USD</t>
        </is>
      </c>
      <c r="AY11" t="n">
        <v>87941816</v>
      </c>
      <c r="AZ11" t="n">
        <v>24159839</v>
      </c>
      <c r="BA11" t="n">
        <v>3.640000104904175</v>
      </c>
      <c r="BB11" t="n">
        <v>1587529.767786662</v>
      </c>
      <c r="BC11" t="inlineStr">
        <is>
          <t>2026-05-17T17:44:02.710243</t>
        </is>
      </c>
      <c r="BD11" t="inlineStr">
        <is>
          <t>ok</t>
        </is>
      </c>
    </row>
    <row r="12">
      <c r="A12" t="n">
        <v>11</v>
      </c>
      <c r="B12" t="inlineStr">
        <is>
          <t>GRAL</t>
        </is>
      </c>
      <c r="C12" t="inlineStr">
        <is>
          <t>GRAIL, Inc.</t>
        </is>
      </c>
      <c r="D12" t="inlineStr">
        <is>
          <t>deep_base_breakout</t>
        </is>
      </c>
      <c r="E12" t="n">
        <v>9</v>
      </c>
      <c r="F12" t="n">
        <v>9</v>
      </c>
      <c r="G12" t="n">
        <v>0.75</v>
      </c>
      <c r="H12" t="n">
        <v>8.325000000000001</v>
      </c>
      <c r="I12" t="n">
        <v>8.325000000000001</v>
      </c>
      <c r="J12" t="inlineStr">
        <is>
          <t>equal</t>
        </is>
      </c>
      <c r="K12" t="n">
        <v>8.325000000000001</v>
      </c>
      <c r="L12" t="n">
        <v>1.165039074941887</v>
      </c>
      <c r="M12" t="n">
        <v>1.386242231421546</v>
      </c>
      <c r="N12" t="n">
        <v>0.7022604168987042</v>
      </c>
      <c r="O12" t="n">
        <v>1.560293022237101</v>
      </c>
      <c r="P12" t="n">
        <v>0.8404296511347644</v>
      </c>
      <c r="Q12" t="n">
        <v>1.658984397962922</v>
      </c>
      <c r="R12" t="n">
        <v>0.7466796674329091</v>
      </c>
      <c r="S12" t="n">
        <v>1.973971760423884</v>
      </c>
      <c r="T12" t="n">
        <v>0.8884499332272818</v>
      </c>
      <c r="U12" t="n">
        <v>0.450082392787878</v>
      </c>
      <c r="V12" t="n">
        <v>59.65000152587891</v>
      </c>
      <c r="W12" t="inlineStr">
        <is>
          <t>2026-04-20</t>
        </is>
      </c>
      <c r="X12" t="inlineStr">
        <is>
          <t>2026-02-23</t>
        </is>
      </c>
      <c r="Y12" t="inlineStr">
        <is>
          <t>2025-11-17</t>
        </is>
      </c>
      <c r="Z12" t="inlineStr">
        <is>
          <t>2025-05-19</t>
        </is>
      </c>
      <c r="AA12" t="n">
        <v>86</v>
      </c>
      <c r="AB12" t="b">
        <v>0</v>
      </c>
      <c r="AC12" t="inlineStr">
        <is>
          <t>384747101</t>
        </is>
      </c>
      <c r="AD12" t="n">
        <v>3</v>
      </c>
      <c r="AE12" t="n">
        <v>4472880</v>
      </c>
      <c r="AF12" t="n">
        <v>231158039</v>
      </c>
      <c r="AG12" t="n">
        <v>1705939</v>
      </c>
      <c r="AH12" t="n">
        <v>-1</v>
      </c>
      <c r="AI12" t="n">
        <v>0</v>
      </c>
      <c r="AJ12" t="n">
        <v>1</v>
      </c>
      <c r="AK12" t="n">
        <v>0</v>
      </c>
      <c r="AL12" t="n">
        <v>1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inlineStr">
        <is>
          <t>2026Q1</t>
        </is>
      </c>
      <c r="AS12" t="inlineStr">
        <is>
          <t>GRAIL, Inc.</t>
        </is>
      </c>
      <c r="AT12" t="inlineStr">
        <is>
          <t>GRAIL, Inc.</t>
        </is>
      </c>
      <c r="AU12" t="inlineStr">
        <is>
          <t>Healthcare</t>
        </is>
      </c>
      <c r="AV12" t="inlineStr">
        <is>
          <t>Diagnostics &amp; Research</t>
        </is>
      </c>
      <c r="AW12" t="inlineStr">
        <is>
          <t>NMS</t>
        </is>
      </c>
      <c r="AX12" t="inlineStr">
        <is>
          <t>USD</t>
        </is>
      </c>
      <c r="AY12" t="n">
        <v>2446858273</v>
      </c>
      <c r="AZ12" t="n">
        <v>41020255</v>
      </c>
      <c r="BA12" t="n">
        <v>59.65000152587891</v>
      </c>
      <c r="BB12" t="n">
        <v>37147801.04822794</v>
      </c>
      <c r="BC12" t="inlineStr">
        <is>
          <t>2026-04-24T07:56:03.623654</t>
        </is>
      </c>
      <c r="BD12" t="inlineStr">
        <is>
          <t>ok</t>
        </is>
      </c>
    </row>
    <row r="13">
      <c r="A13" t="n">
        <v>12</v>
      </c>
      <c r="B13" t="inlineStr">
        <is>
          <t>JANX</t>
        </is>
      </c>
      <c r="C13" t="inlineStr">
        <is>
          <t>JANUX THERAPEUTICS INC</t>
        </is>
      </c>
      <c r="D13" t="inlineStr">
        <is>
          <t>deep_base_breakout</t>
        </is>
      </c>
      <c r="E13" t="n">
        <v>9</v>
      </c>
      <c r="F13" t="n">
        <v>9</v>
      </c>
      <c r="G13" t="n">
        <v>0.75</v>
      </c>
      <c r="H13" t="n">
        <v>8.325000000000001</v>
      </c>
      <c r="I13" t="n">
        <v>8.325000000000001</v>
      </c>
      <c r="J13" t="inlineStr">
        <is>
          <t>equal</t>
        </is>
      </c>
      <c r="K13" t="n">
        <v>8.325000000000001</v>
      </c>
      <c r="L13" t="n">
        <v>0.8752363228409327</v>
      </c>
      <c r="M13" t="n">
        <v>1.038893078699673</v>
      </c>
      <c r="N13" t="n">
        <v>0.48363512101005</v>
      </c>
      <c r="O13" t="n">
        <v>0.5746793669622755</v>
      </c>
      <c r="P13" t="n">
        <v>0.8424700681771978</v>
      </c>
      <c r="Q13" t="n">
        <v>1.809703813513463</v>
      </c>
      <c r="R13" t="n">
        <v>1.522999385670283</v>
      </c>
      <c r="S13" t="n">
        <v>2.148092711980867</v>
      </c>
      <c r="T13" t="n">
        <v>1.807778630005818</v>
      </c>
      <c r="U13" t="n">
        <v>0.8415738389330375</v>
      </c>
      <c r="V13" t="n">
        <v>13.89000034332275</v>
      </c>
      <c r="W13" t="inlineStr">
        <is>
          <t>2026-04-20</t>
        </is>
      </c>
      <c r="X13" t="inlineStr">
        <is>
          <t>2026-02-23</t>
        </is>
      </c>
      <c r="Y13" t="inlineStr">
        <is>
          <t>2025-11-17</t>
        </is>
      </c>
      <c r="Z13" t="inlineStr">
        <is>
          <t>2025-05-19</t>
        </is>
      </c>
      <c r="AA13" t="n">
        <v>86</v>
      </c>
      <c r="AB13" t="b">
        <v>0</v>
      </c>
      <c r="AC13" t="inlineStr">
        <is>
          <t>47103J105</t>
        </is>
      </c>
      <c r="AD13" t="n">
        <v>3</v>
      </c>
      <c r="AE13" t="n">
        <v>16338725</v>
      </c>
      <c r="AF13" t="n">
        <v>227058783</v>
      </c>
      <c r="AG13" t="n">
        <v>2536477</v>
      </c>
      <c r="AH13" t="n">
        <v>-1</v>
      </c>
      <c r="AI13" t="n">
        <v>0</v>
      </c>
      <c r="AJ13" t="n">
        <v>1</v>
      </c>
      <c r="AK13" t="n">
        <v>1</v>
      </c>
      <c r="AL13" t="n">
        <v>1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inlineStr">
        <is>
          <t>2026Q1</t>
        </is>
      </c>
      <c r="AS13" t="inlineStr">
        <is>
          <t>Janux Therapeutics, Inc.</t>
        </is>
      </c>
      <c r="AT13" t="inlineStr">
        <is>
          <t>Janux Therapeutics, Inc.</t>
        </is>
      </c>
      <c r="AU13" t="inlineStr">
        <is>
          <t>Healthcare</t>
        </is>
      </c>
      <c r="AV13" t="inlineStr">
        <is>
          <t>Biotechnology</t>
        </is>
      </c>
      <c r="AW13" t="inlineStr">
        <is>
          <t>NGM</t>
        </is>
      </c>
      <c r="AX13" t="inlineStr">
        <is>
          <t>USD</t>
        </is>
      </c>
      <c r="AY13" t="n">
        <v>844951722</v>
      </c>
      <c r="AZ13" t="n">
        <v>60831656</v>
      </c>
      <c r="BA13" t="n">
        <v>13.89000034332275</v>
      </c>
      <c r="BB13" t="n">
        <v>13708793.09412321</v>
      </c>
      <c r="BC13" t="inlineStr">
        <is>
          <t>2026-04-24T07:56:43.569902</t>
        </is>
      </c>
      <c r="BD13" t="inlineStr">
        <is>
          <t>ok</t>
        </is>
      </c>
    </row>
    <row r="14">
      <c r="A14" t="n">
        <v>13</v>
      </c>
      <c r="B14" t="inlineStr">
        <is>
          <t>RARE</t>
        </is>
      </c>
      <c r="C14" t="inlineStr">
        <is>
          <t>Ultragenyx Pharmaceutical Inc</t>
        </is>
      </c>
      <c r="D14" t="inlineStr">
        <is>
          <t>deep_base_breakout</t>
        </is>
      </c>
      <c r="E14" t="n">
        <v>9</v>
      </c>
      <c r="F14" t="n">
        <v>9</v>
      </c>
      <c r="G14" t="n">
        <v>0.75</v>
      </c>
      <c r="H14" t="n">
        <v>8.325000000000001</v>
      </c>
      <c r="I14" t="n">
        <v>8.325000000000001</v>
      </c>
      <c r="J14" t="inlineStr">
        <is>
          <t>equal</t>
        </is>
      </c>
      <c r="K14" t="n">
        <v>8.325000000000001</v>
      </c>
      <c r="L14" t="n">
        <v>0.9976057674692322</v>
      </c>
      <c r="M14" t="n">
        <v>1.110617492039086</v>
      </c>
      <c r="N14" t="n">
        <v>0.7682851658455416</v>
      </c>
      <c r="O14" t="n">
        <v>0.6907985893525144</v>
      </c>
      <c r="P14" t="n">
        <v>0.8982442421626503</v>
      </c>
      <c r="Q14" t="n">
        <v>1.298483703471367</v>
      </c>
      <c r="R14" t="n">
        <v>1.444134054188339</v>
      </c>
      <c r="S14" t="n">
        <v>1.445579768310102</v>
      </c>
      <c r="T14" t="n">
        <v>1.60772982046774</v>
      </c>
      <c r="U14" t="n">
        <v>1.112169563874841</v>
      </c>
      <c r="V14" t="n">
        <v>25</v>
      </c>
      <c r="W14" t="inlineStr">
        <is>
          <t>2026-04-20</t>
        </is>
      </c>
      <c r="X14" t="inlineStr">
        <is>
          <t>2026-02-23</t>
        </is>
      </c>
      <c r="Y14" t="inlineStr">
        <is>
          <t>2025-11-17</t>
        </is>
      </c>
      <c r="Z14" t="inlineStr">
        <is>
          <t>2025-05-19</t>
        </is>
      </c>
      <c r="AA14" t="n">
        <v>86</v>
      </c>
      <c r="AB14" t="b">
        <v>0</v>
      </c>
      <c r="AC14" t="inlineStr">
        <is>
          <t>90400D108</t>
        </is>
      </c>
      <c r="AD14" t="n">
        <v>3</v>
      </c>
      <c r="AE14" t="n">
        <v>6831226</v>
      </c>
      <c r="AF14" t="n">
        <v>143113271</v>
      </c>
      <c r="AG14" t="n">
        <v>938552</v>
      </c>
      <c r="AH14" t="n">
        <v>-1</v>
      </c>
      <c r="AI14" t="n">
        <v>0</v>
      </c>
      <c r="AJ14" t="n">
        <v>2</v>
      </c>
      <c r="AK14" t="n">
        <v>0</v>
      </c>
      <c r="AL14" t="n">
        <v>1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inlineStr">
        <is>
          <t>2026Q1</t>
        </is>
      </c>
      <c r="AS14" t="inlineStr">
        <is>
          <t>Ultragenyx Pharmaceutical Inc.</t>
        </is>
      </c>
      <c r="AT14" t="inlineStr">
        <is>
          <t>Ultragenyx Pharmaceutical Inc.</t>
        </is>
      </c>
      <c r="AU14" t="inlineStr">
        <is>
          <t>Healthcare</t>
        </is>
      </c>
      <c r="AV14" t="inlineStr">
        <is>
          <t>Biotechnology</t>
        </is>
      </c>
      <c r="AW14" t="inlineStr">
        <is>
          <t>NMS</t>
        </is>
      </c>
      <c r="AX14" t="inlineStr">
        <is>
          <t>USD</t>
        </is>
      </c>
      <c r="AY14" t="n">
        <v>2457930525</v>
      </c>
      <c r="AZ14" t="n">
        <v>98317221</v>
      </c>
      <c r="BA14" t="n">
        <v>25</v>
      </c>
      <c r="BB14" t="n">
        <v>41445460.33476511</v>
      </c>
      <c r="BC14" t="inlineStr">
        <is>
          <t>2026-04-24T08:01:39.312819</t>
        </is>
      </c>
      <c r="BD14" t="inlineStr">
        <is>
          <t>ok</t>
        </is>
      </c>
    </row>
    <row r="15">
      <c r="A15" t="n">
        <v>14</v>
      </c>
      <c r="B15" t="inlineStr">
        <is>
          <t>INO</t>
        </is>
      </c>
      <c r="C15" t="inlineStr">
        <is>
          <t>INOVIO PHARMACEUTICALS INC</t>
        </is>
      </c>
      <c r="D15" t="inlineStr">
        <is>
          <t>deep_base_breakout</t>
        </is>
      </c>
      <c r="E15" t="n">
        <v>9</v>
      </c>
      <c r="F15" t="n">
        <v>9</v>
      </c>
      <c r="G15" t="n">
        <v>0.75</v>
      </c>
      <c r="H15" t="n">
        <v>8.325000000000001</v>
      </c>
      <c r="I15" t="n">
        <v>8.325000000000001</v>
      </c>
      <c r="J15" t="inlineStr">
        <is>
          <t>equal</t>
        </is>
      </c>
      <c r="K15" t="n">
        <v>8.325000000000001</v>
      </c>
      <c r="L15" t="n">
        <v>1.101694923815663</v>
      </c>
      <c r="M15" t="n">
        <v>0.7182320405601388</v>
      </c>
      <c r="N15" t="n">
        <v>0.6565656261582266</v>
      </c>
      <c r="O15" t="n">
        <v>0.6280193208894188</v>
      </c>
      <c r="P15" t="n">
        <v>1.533898324776025</v>
      </c>
      <c r="Q15" t="n">
        <v>1.677966192446031</v>
      </c>
      <c r="R15" t="n">
        <v>1.754237309539158</v>
      </c>
      <c r="S15" t="n">
        <v>1.093922697054279</v>
      </c>
      <c r="T15" t="n">
        <v>1.143646408112028</v>
      </c>
      <c r="U15" t="n">
        <v>1.045454501667846</v>
      </c>
      <c r="V15" t="n">
        <v>1.299999952316284</v>
      </c>
      <c r="W15" t="inlineStr">
        <is>
          <t>2026-04-20</t>
        </is>
      </c>
      <c r="X15" t="inlineStr">
        <is>
          <t>2026-02-23</t>
        </is>
      </c>
      <c r="Y15" t="inlineStr">
        <is>
          <t>2025-11-17</t>
        </is>
      </c>
      <c r="Z15" t="inlineStr">
        <is>
          <t>2025-05-19</t>
        </is>
      </c>
      <c r="AA15" t="n">
        <v>86</v>
      </c>
      <c r="AB15" t="b">
        <v>0</v>
      </c>
      <c r="AC15" t="inlineStr">
        <is>
          <t>45773H409</t>
        </is>
      </c>
      <c r="AD15" t="n">
        <v>2</v>
      </c>
      <c r="AE15" t="n">
        <v>5678528</v>
      </c>
      <c r="AF15" t="n">
        <v>9897180</v>
      </c>
      <c r="AG15" t="n">
        <v>-50000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inlineStr">
        <is>
          <t>2026Q1</t>
        </is>
      </c>
      <c r="AS15" t="inlineStr">
        <is>
          <t>Inovio Pharmaceuticals, Inc.</t>
        </is>
      </c>
      <c r="AT15" t="inlineStr">
        <is>
          <t>Inovio Pharmaceuticals, Inc.</t>
        </is>
      </c>
      <c r="AU15" t="inlineStr">
        <is>
          <t>Healthcare</t>
        </is>
      </c>
      <c r="AV15" t="inlineStr">
        <is>
          <t>Biotechnology</t>
        </is>
      </c>
      <c r="AW15" t="inlineStr">
        <is>
          <t>NCM</t>
        </is>
      </c>
      <c r="AX15" t="inlineStr">
        <is>
          <t>USD</t>
        </is>
      </c>
      <c r="AY15" t="n">
        <v>106069538</v>
      </c>
      <c r="AZ15" t="n">
        <v>81591956</v>
      </c>
      <c r="BA15" t="n">
        <v>1.299999952316284</v>
      </c>
      <c r="BB15" t="n">
        <v>4215040.07601897</v>
      </c>
      <c r="BC15" t="inlineStr">
        <is>
          <t>2026-04-24T07:56:24.585560</t>
        </is>
      </c>
      <c r="BD15" t="inlineStr">
        <is>
          <t>ok</t>
        </is>
      </c>
    </row>
    <row r="16">
      <c r="A16" t="n">
        <v>15</v>
      </c>
      <c r="B16" t="inlineStr">
        <is>
          <t>MYGN</t>
        </is>
      </c>
      <c r="C16" t="inlineStr">
        <is>
          <t>MYRIAD GENETICS INC</t>
        </is>
      </c>
      <c r="D16" t="inlineStr">
        <is>
          <t>deep_base_breakout</t>
        </is>
      </c>
      <c r="E16" t="n">
        <v>9</v>
      </c>
      <c r="F16" t="n">
        <v>9</v>
      </c>
      <c r="G16" t="n">
        <v>0.75</v>
      </c>
      <c r="H16" t="n">
        <v>8.325000000000001</v>
      </c>
      <c r="I16" t="n">
        <v>8.325000000000001</v>
      </c>
      <c r="J16" t="inlineStr">
        <is>
          <t>equal</t>
        </is>
      </c>
      <c r="K16" t="n">
        <v>8.325000000000001</v>
      </c>
      <c r="L16" t="n">
        <v>0.6964980577234587</v>
      </c>
      <c r="M16" t="n">
        <v>0.8173515593989936</v>
      </c>
      <c r="N16" t="n">
        <v>0.5375375383975637</v>
      </c>
      <c r="O16" t="n">
        <v>0.808126424927799</v>
      </c>
      <c r="P16" t="n">
        <v>0.8521401222206029</v>
      </c>
      <c r="Q16" t="n">
        <v>1.295719848328672</v>
      </c>
      <c r="R16" t="n">
        <v>0.8618676932705009</v>
      </c>
      <c r="S16" t="n">
        <v>1.52054787063909</v>
      </c>
      <c r="T16" t="n">
        <v>1.011415459495733</v>
      </c>
      <c r="U16" t="n">
        <v>0.6651651546298456</v>
      </c>
      <c r="V16" t="n">
        <v>3.579999923706055</v>
      </c>
      <c r="W16" t="inlineStr">
        <is>
          <t>2026-04-20</t>
        </is>
      </c>
      <c r="X16" t="inlineStr">
        <is>
          <t>2026-02-23</t>
        </is>
      </c>
      <c r="Y16" t="inlineStr">
        <is>
          <t>2025-11-17</t>
        </is>
      </c>
      <c r="Z16" t="inlineStr">
        <is>
          <t>2025-05-19</t>
        </is>
      </c>
      <c r="AA16" t="n">
        <v>86</v>
      </c>
      <c r="AB16" t="b">
        <v>0</v>
      </c>
      <c r="AC16" t="inlineStr">
        <is>
          <t>62855J104</t>
        </is>
      </c>
      <c r="AD16" t="n">
        <v>2</v>
      </c>
      <c r="AE16" t="n">
        <v>39974</v>
      </c>
      <c r="AF16" t="n">
        <v>179884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inlineStr">
        <is>
          <t>2026Q1</t>
        </is>
      </c>
      <c r="AS16" t="inlineStr">
        <is>
          <t>Myriad Genetics, Inc.</t>
        </is>
      </c>
      <c r="AT16" t="inlineStr">
        <is>
          <t>Myriad Genetics, Inc.</t>
        </is>
      </c>
      <c r="AU16" t="inlineStr">
        <is>
          <t>Healthcare</t>
        </is>
      </c>
      <c r="AV16" t="inlineStr">
        <is>
          <t>Diagnostics &amp; Research</t>
        </is>
      </c>
      <c r="AW16" t="inlineStr">
        <is>
          <t>NMS</t>
        </is>
      </c>
      <c r="AX16" t="inlineStr">
        <is>
          <t>USD</t>
        </is>
      </c>
      <c r="AY16" t="n">
        <v>338106036</v>
      </c>
      <c r="AZ16" t="n">
        <v>94443029</v>
      </c>
      <c r="BA16" t="n">
        <v>3.579999923706055</v>
      </c>
      <c r="BB16" t="n">
        <v>6412290.113383929</v>
      </c>
      <c r="BC16" t="inlineStr">
        <is>
          <t>2026-04-24T07:58:53.374918</t>
        </is>
      </c>
      <c r="BD16" t="inlineStr">
        <is>
          <t>ok</t>
        </is>
      </c>
    </row>
    <row r="17">
      <c r="A17" t="n">
        <v>16</v>
      </c>
      <c r="B17" t="inlineStr">
        <is>
          <t>RZLT</t>
        </is>
      </c>
      <c r="C17" t="inlineStr">
        <is>
          <t>REZOLUTE INC</t>
        </is>
      </c>
      <c r="D17" t="inlineStr">
        <is>
          <t>deep_base_breakout</t>
        </is>
      </c>
      <c r="E17" t="n">
        <v>9</v>
      </c>
      <c r="F17" t="n">
        <v>9</v>
      </c>
      <c r="G17" t="n">
        <v>0.75</v>
      </c>
      <c r="H17" t="n">
        <v>8.325000000000001</v>
      </c>
      <c r="I17" t="n">
        <v>8.325000000000001</v>
      </c>
      <c r="J17" t="inlineStr">
        <is>
          <t>equal</t>
        </is>
      </c>
      <c r="K17" t="n">
        <v>8.325000000000001</v>
      </c>
      <c r="L17" t="n">
        <v>0.991097931036044</v>
      </c>
      <c r="M17" t="n">
        <v>1.043749957624823</v>
      </c>
      <c r="N17" t="n">
        <v>0.3268101591880219</v>
      </c>
      <c r="O17" t="n">
        <v>0.8789473568633651</v>
      </c>
      <c r="P17" t="n">
        <v>0.9495549425375831</v>
      </c>
      <c r="Q17" t="n">
        <v>3.032641131776571</v>
      </c>
      <c r="R17" t="n">
        <v>1.127596463311412</v>
      </c>
      <c r="S17" t="n">
        <v>3.193750035855919</v>
      </c>
      <c r="T17" t="n">
        <v>1.18749996740371</v>
      </c>
      <c r="U17" t="n">
        <v>0.371819946480396</v>
      </c>
      <c r="V17" t="n">
        <v>3.339999914169312</v>
      </c>
      <c r="W17" t="inlineStr">
        <is>
          <t>2026-04-20</t>
        </is>
      </c>
      <c r="X17" t="inlineStr">
        <is>
          <t>2026-02-23</t>
        </is>
      </c>
      <c r="Y17" t="inlineStr">
        <is>
          <t>2025-11-17</t>
        </is>
      </c>
      <c r="Z17" t="inlineStr">
        <is>
          <t>2025-05-19</t>
        </is>
      </c>
      <c r="AA17" t="n">
        <v>86</v>
      </c>
      <c r="AB17" t="b">
        <v>0</v>
      </c>
      <c r="AC17" t="inlineStr">
        <is>
          <t>76200L309</t>
        </is>
      </c>
      <c r="AD17" t="n">
        <v>2</v>
      </c>
      <c r="AE17" t="n">
        <v>9308726</v>
      </c>
      <c r="AF17" t="n">
        <v>28391614</v>
      </c>
      <c r="AG17" t="n">
        <v>-77539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inlineStr">
        <is>
          <t>2026Q1</t>
        </is>
      </c>
      <c r="AS17" t="inlineStr">
        <is>
          <t>Rezolute, Inc.</t>
        </is>
      </c>
      <c r="AT17" t="inlineStr">
        <is>
          <t>Rezolute, Inc.</t>
        </is>
      </c>
      <c r="AU17" t="inlineStr">
        <is>
          <t>Healthcare</t>
        </is>
      </c>
      <c r="AV17" t="inlineStr">
        <is>
          <t>Biotechnology</t>
        </is>
      </c>
      <c r="AW17" t="inlineStr">
        <is>
          <t>NCM</t>
        </is>
      </c>
      <c r="AX17" t="inlineStr">
        <is>
          <t>USD</t>
        </is>
      </c>
      <c r="AY17" t="n">
        <v>319630259</v>
      </c>
      <c r="AZ17" t="n">
        <v>95697685</v>
      </c>
      <c r="BA17" t="n">
        <v>3.339999914169312</v>
      </c>
      <c r="BB17" t="n">
        <v>4712131.991531849</v>
      </c>
      <c r="BC17" t="inlineStr">
        <is>
          <t>2026-04-24T08:12:38.816275</t>
        </is>
      </c>
      <c r="BD17" t="inlineStr">
        <is>
          <t>ok</t>
        </is>
      </c>
    </row>
    <row r="18">
      <c r="A18" t="n">
        <v>17</v>
      </c>
      <c r="B18" t="inlineStr">
        <is>
          <t>AGIO</t>
        </is>
      </c>
      <c r="C18" t="inlineStr">
        <is>
          <t>AGIOS PHARMACEUTICALS INC</t>
        </is>
      </c>
      <c r="D18" t="inlineStr">
        <is>
          <t>deep_base_breakout</t>
        </is>
      </c>
      <c r="E18" t="n">
        <v>9</v>
      </c>
      <c r="F18" t="n">
        <v>9</v>
      </c>
      <c r="G18" t="n">
        <v>0.75</v>
      </c>
      <c r="H18" t="n">
        <v>8.325000000000001</v>
      </c>
      <c r="I18" t="n">
        <v>8.325000000000001</v>
      </c>
      <c r="J18" t="inlineStr">
        <is>
          <t>equal</t>
        </is>
      </c>
      <c r="K18" t="n">
        <v>8.325000000000001</v>
      </c>
      <c r="L18" t="n">
        <v>1.040635404280409</v>
      </c>
      <c r="M18" t="n">
        <v>0.9327814359151717</v>
      </c>
      <c r="N18" t="n">
        <v>0.6241967518187433</v>
      </c>
      <c r="O18" t="n">
        <v>0.9440348502763291</v>
      </c>
      <c r="P18" t="n">
        <v>1.115626195175528</v>
      </c>
      <c r="Q18" t="n">
        <v>1.667159275097594</v>
      </c>
      <c r="R18" t="n">
        <v>1.10232731765761</v>
      </c>
      <c r="S18" t="n">
        <v>1.494370858543071</v>
      </c>
      <c r="T18" t="n">
        <v>0.9880794502895064</v>
      </c>
      <c r="U18" t="n">
        <v>0.6612009626933097</v>
      </c>
      <c r="V18" t="n">
        <v>28.17000007629395</v>
      </c>
      <c r="W18" t="inlineStr">
        <is>
          <t>2026-04-20</t>
        </is>
      </c>
      <c r="X18" t="inlineStr">
        <is>
          <t>2026-02-23</t>
        </is>
      </c>
      <c r="Y18" t="inlineStr">
        <is>
          <t>2025-11-17</t>
        </is>
      </c>
      <c r="Z18" t="inlineStr">
        <is>
          <t>2025-05-19</t>
        </is>
      </c>
      <c r="AA18" t="n">
        <v>86</v>
      </c>
      <c r="AB18" t="b">
        <v>0</v>
      </c>
      <c r="AC18" t="inlineStr">
        <is>
          <t>00847X104</t>
        </is>
      </c>
      <c r="AD18" t="n">
        <v>1</v>
      </c>
      <c r="AE18" t="n">
        <v>23797</v>
      </c>
      <c r="AF18" t="n">
        <v>804696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inlineStr">
        <is>
          <t>2026Q1</t>
        </is>
      </c>
      <c r="AS18" t="inlineStr">
        <is>
          <t>Agios Pharmaceuticals, Inc.</t>
        </is>
      </c>
      <c r="AT18" t="inlineStr">
        <is>
          <t>Agios Pharmaceuticals, Inc.</t>
        </is>
      </c>
      <c r="AU18" t="inlineStr">
        <is>
          <t>Healthcare</t>
        </is>
      </c>
      <c r="AV18" t="inlineStr">
        <is>
          <t>Biotechnology</t>
        </is>
      </c>
      <c r="AW18" t="inlineStr">
        <is>
          <t>NMS</t>
        </is>
      </c>
      <c r="AX18" t="inlineStr">
        <is>
          <t>USD</t>
        </is>
      </c>
      <c r="AY18" t="n">
        <v>1650541489</v>
      </c>
      <c r="AZ18" t="n">
        <v>58592172</v>
      </c>
      <c r="BA18" t="n">
        <v>28.17000007629395</v>
      </c>
      <c r="BB18" t="n">
        <v>34215804.39951579</v>
      </c>
      <c r="BC18" t="inlineStr">
        <is>
          <t>2026-04-23T14:27:48.333676</t>
        </is>
      </c>
      <c r="BD18" t="inlineStr">
        <is>
          <t>ok</t>
        </is>
      </c>
    </row>
    <row r="19">
      <c r="A19" t="n">
        <v>18</v>
      </c>
      <c r="B19" t="inlineStr">
        <is>
          <t>BFAM</t>
        </is>
      </c>
      <c r="C19" t="inlineStr">
        <is>
          <t>BRIGHT HORIZONS FAM SOL IN D</t>
        </is>
      </c>
      <c r="D19" t="inlineStr">
        <is>
          <t>deep_base_breakout</t>
        </is>
      </c>
      <c r="E19" t="n">
        <v>9</v>
      </c>
      <c r="F19" t="n">
        <v>9</v>
      </c>
      <c r="G19" t="n">
        <v>0.75</v>
      </c>
      <c r="H19" t="n">
        <v>8.325000000000001</v>
      </c>
      <c r="I19" t="n">
        <v>8.325000000000001</v>
      </c>
      <c r="J19" t="inlineStr">
        <is>
          <t>equal</t>
        </is>
      </c>
      <c r="K19" t="n">
        <v>8.325000000000001</v>
      </c>
      <c r="L19" t="n">
        <v>0.8066337866251557</v>
      </c>
      <c r="M19" t="n">
        <v>0.9603696725119157</v>
      </c>
      <c r="N19" t="n">
        <v>0.7118538970099805</v>
      </c>
      <c r="O19" t="n">
        <v>0.5540475238922462</v>
      </c>
      <c r="P19" t="n">
        <v>0.8399200950560498</v>
      </c>
      <c r="Q19" t="n">
        <v>1.133145143987104</v>
      </c>
      <c r="R19" t="n">
        <v>1.455892774248791</v>
      </c>
      <c r="S19" t="n">
        <v>1.349110648330764</v>
      </c>
      <c r="T19" t="n">
        <v>1.733370570389361</v>
      </c>
      <c r="U19" t="n">
        <v>1.284824615782283</v>
      </c>
      <c r="V19" t="n">
        <v>68.58000183105469</v>
      </c>
      <c r="W19" t="inlineStr">
        <is>
          <t>2026-04-20</t>
        </is>
      </c>
      <c r="X19" t="inlineStr">
        <is>
          <t>2026-02-23</t>
        </is>
      </c>
      <c r="Y19" t="inlineStr">
        <is>
          <t>2025-11-17</t>
        </is>
      </c>
      <c r="Z19" t="inlineStr">
        <is>
          <t>2025-05-19</t>
        </is>
      </c>
      <c r="AA19" t="n">
        <v>86</v>
      </c>
      <c r="AB19" t="b">
        <v>0</v>
      </c>
      <c r="AC19" t="inlineStr">
        <is>
          <t>109194100</t>
        </is>
      </c>
      <c r="AD19" t="n">
        <v>1</v>
      </c>
      <c r="AE19" t="n">
        <v>80818</v>
      </c>
      <c r="AF19" t="n">
        <v>6638453</v>
      </c>
      <c r="AG19" t="n">
        <v>6749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inlineStr">
        <is>
          <t>2026Q1</t>
        </is>
      </c>
      <c r="AS19" t="inlineStr">
        <is>
          <t>Bright Horizons Family Solution</t>
        </is>
      </c>
      <c r="AT19" t="inlineStr">
        <is>
          <t>Bright Horizons Family Solutions Inc.</t>
        </is>
      </c>
      <c r="AU19" t="inlineStr">
        <is>
          <t>Consumer Cyclical</t>
        </is>
      </c>
      <c r="AV19" t="inlineStr">
        <is>
          <t>Personal Services</t>
        </is>
      </c>
      <c r="AW19" t="inlineStr">
        <is>
          <t>NYQ</t>
        </is>
      </c>
      <c r="AX19" t="inlineStr">
        <is>
          <t>USD</t>
        </is>
      </c>
      <c r="AY19" t="n">
        <v>3622763354</v>
      </c>
      <c r="AZ19" t="n">
        <v>52825361</v>
      </c>
      <c r="BA19" t="n">
        <v>68.58000183105469</v>
      </c>
      <c r="BB19" t="n">
        <v>94225849.97965495</v>
      </c>
      <c r="BC19" t="inlineStr">
        <is>
          <t>2026-04-23T15:54:25.882711</t>
        </is>
      </c>
      <c r="BD19" t="inlineStr">
        <is>
          <t>ok</t>
        </is>
      </c>
    </row>
    <row r="20">
      <c r="A20" t="n">
        <v>19</v>
      </c>
      <c r="B20" t="inlineStr">
        <is>
          <t>BRZE</t>
        </is>
      </c>
      <c r="C20" t="inlineStr">
        <is>
          <t>BRAZE INC</t>
        </is>
      </c>
      <c r="D20" t="inlineStr">
        <is>
          <t>deep_base_breakout</t>
        </is>
      </c>
      <c r="E20" t="n">
        <v>9</v>
      </c>
      <c r="F20" t="n">
        <v>9</v>
      </c>
      <c r="G20" t="n">
        <v>0.75</v>
      </c>
      <c r="H20" t="n">
        <v>8.325000000000001</v>
      </c>
      <c r="I20" t="n">
        <v>8.325000000000001</v>
      </c>
      <c r="J20" t="inlineStr">
        <is>
          <t>equal</t>
        </is>
      </c>
      <c r="K20" t="n">
        <v>8.325000000000001</v>
      </c>
      <c r="L20" t="n">
        <v>0.8794775070301833</v>
      </c>
      <c r="M20" t="n">
        <v>1.321722665589178</v>
      </c>
      <c r="N20" t="n">
        <v>0.7735359967876233</v>
      </c>
      <c r="O20" t="n">
        <v>0.588550518276015</v>
      </c>
      <c r="P20" t="n">
        <v>0.6654024553919131</v>
      </c>
      <c r="Q20" t="n">
        <v>1.136957440484372</v>
      </c>
      <c r="R20" t="n">
        <v>1.494310988980781</v>
      </c>
      <c r="S20" t="n">
        <v>1.708676352591334</v>
      </c>
      <c r="T20" t="n">
        <v>2.245725089939219</v>
      </c>
      <c r="U20" t="n">
        <v>1.314306882361549</v>
      </c>
      <c r="V20" t="n">
        <v>20.8700008392334</v>
      </c>
      <c r="W20" t="inlineStr">
        <is>
          <t>2026-04-20</t>
        </is>
      </c>
      <c r="X20" t="inlineStr">
        <is>
          <t>2026-02-23</t>
        </is>
      </c>
      <c r="Y20" t="inlineStr">
        <is>
          <t>2025-11-17</t>
        </is>
      </c>
      <c r="Z20" t="inlineStr">
        <is>
          <t>2025-05-19</t>
        </is>
      </c>
      <c r="AA20" t="n">
        <v>86</v>
      </c>
      <c r="AB20" t="b">
        <v>0</v>
      </c>
      <c r="AC20" t="inlineStr">
        <is>
          <t>10576N102</t>
        </is>
      </c>
      <c r="AD20" t="n">
        <v>1</v>
      </c>
      <c r="AE20" t="n">
        <v>33004</v>
      </c>
      <c r="AF20" t="n">
        <v>779389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inlineStr">
        <is>
          <t>2026Q1</t>
        </is>
      </c>
      <c r="AS20" t="inlineStr">
        <is>
          <t>Braze, Inc.</t>
        </is>
      </c>
      <c r="AT20" t="inlineStr">
        <is>
          <t>Braze, Inc.</t>
        </is>
      </c>
      <c r="AU20" t="inlineStr">
        <is>
          <t>Technology</t>
        </is>
      </c>
      <c r="AV20" t="inlineStr">
        <is>
          <t>Software - Application</t>
        </is>
      </c>
      <c r="AW20" t="inlineStr">
        <is>
          <t>NMS</t>
        </is>
      </c>
      <c r="AX20" t="inlineStr">
        <is>
          <t>USD</t>
        </is>
      </c>
      <c r="AY20" t="n">
        <v>2367674505</v>
      </c>
      <c r="AZ20" t="n">
        <v>113448702</v>
      </c>
      <c r="BA20" t="n">
        <v>20.8700008392334</v>
      </c>
      <c r="BB20" t="n">
        <v>64006481.31614685</v>
      </c>
      <c r="BC20" t="inlineStr">
        <is>
          <t>2026-04-23T15:54:41.741581</t>
        </is>
      </c>
      <c r="BD20" t="inlineStr">
        <is>
          <t>ok</t>
        </is>
      </c>
    </row>
    <row r="21">
      <c r="A21" t="n">
        <v>20</v>
      </c>
      <c r="B21" t="inlineStr">
        <is>
          <t>BWIN</t>
        </is>
      </c>
      <c r="C21" t="inlineStr">
        <is>
          <t>THE BALDWIN INSURANCE GRP IN</t>
        </is>
      </c>
      <c r="D21" t="inlineStr">
        <is>
          <t>deep_base_breakout</t>
        </is>
      </c>
      <c r="E21" t="n">
        <v>9</v>
      </c>
      <c r="F21" t="n">
        <v>9</v>
      </c>
      <c r="G21" t="n">
        <v>0.75</v>
      </c>
      <c r="H21" t="n">
        <v>8.325000000000001</v>
      </c>
      <c r="I21" t="n">
        <v>8.325000000000001</v>
      </c>
      <c r="J21" t="inlineStr">
        <is>
          <t>equal</t>
        </is>
      </c>
      <c r="K21" t="n">
        <v>8.325000000000001</v>
      </c>
      <c r="L21" t="n">
        <v>0.775367958729171</v>
      </c>
      <c r="M21" t="n">
        <v>1.208207653981858</v>
      </c>
      <c r="N21" t="n">
        <v>0.7157669270376051</v>
      </c>
      <c r="O21" t="n">
        <v>0.512413632304579</v>
      </c>
      <c r="P21" t="n">
        <v>0.6417505767107262</v>
      </c>
      <c r="Q21" t="n">
        <v>1.083268770098446</v>
      </c>
      <c r="R21" t="n">
        <v>1.51316809281977</v>
      </c>
      <c r="S21" t="n">
        <v>1.687990333644434</v>
      </c>
      <c r="T21" t="n">
        <v>2.357875703946335</v>
      </c>
      <c r="U21" t="n">
        <v>1.396853795279499</v>
      </c>
      <c r="V21" t="n">
        <v>20.02000045776367</v>
      </c>
      <c r="W21" t="inlineStr">
        <is>
          <t>2026-04-20</t>
        </is>
      </c>
      <c r="X21" t="inlineStr">
        <is>
          <t>2026-02-23</t>
        </is>
      </c>
      <c r="Y21" t="inlineStr">
        <is>
          <t>2025-11-17</t>
        </is>
      </c>
      <c r="Z21" t="inlineStr">
        <is>
          <t>2025-05-19</t>
        </is>
      </c>
      <c r="AA21" t="n">
        <v>83</v>
      </c>
      <c r="AB21" t="b">
        <v>0</v>
      </c>
      <c r="AC21" t="inlineStr">
        <is>
          <t>05589G102</t>
        </is>
      </c>
      <c r="AD21" t="n">
        <v>1</v>
      </c>
      <c r="AE21" t="n">
        <v>180782</v>
      </c>
      <c r="AF21" t="n">
        <v>3966204</v>
      </c>
      <c r="AG21" t="n">
        <v>168740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inlineStr">
        <is>
          <t>2026Q1</t>
        </is>
      </c>
      <c r="AS21" t="inlineStr">
        <is>
          <t>The Baldwin Insurance Group, In</t>
        </is>
      </c>
      <c r="AT21" t="inlineStr">
        <is>
          <t>The Baldwin Insurance Group, Inc.</t>
        </is>
      </c>
      <c r="AU21" t="inlineStr">
        <is>
          <t>Financial Services</t>
        </is>
      </c>
      <c r="AV21" t="inlineStr">
        <is>
          <t>Insurance Brokers</t>
        </is>
      </c>
      <c r="AW21" t="inlineStr">
        <is>
          <t>NMS</t>
        </is>
      </c>
      <c r="AX21" t="inlineStr">
        <is>
          <t>USD</t>
        </is>
      </c>
      <c r="AY21" t="n">
        <v>1951748923</v>
      </c>
      <c r="AZ21" t="n">
        <v>97489954</v>
      </c>
      <c r="BA21" t="n">
        <v>20.02000045776367</v>
      </c>
      <c r="BB21" t="n">
        <v>30487589.16653951</v>
      </c>
      <c r="BC21" t="inlineStr">
        <is>
          <t>2026-05-17T17:41:15.700713</t>
        </is>
      </c>
      <c r="BD21" t="inlineStr">
        <is>
          <t>ok</t>
        </is>
      </c>
    </row>
    <row r="22">
      <c r="A22" t="n">
        <v>21</v>
      </c>
      <c r="B22" t="inlineStr">
        <is>
          <t>CXM</t>
        </is>
      </c>
      <c r="C22" t="inlineStr">
        <is>
          <t>SPRINKLR INC</t>
        </is>
      </c>
      <c r="D22" t="inlineStr">
        <is>
          <t>deep_base_breakout</t>
        </is>
      </c>
      <c r="E22" t="n">
        <v>9</v>
      </c>
      <c r="F22" t="n">
        <v>9</v>
      </c>
      <c r="G22" t="n">
        <v>0.75</v>
      </c>
      <c r="H22" t="n">
        <v>8.325000000000001</v>
      </c>
      <c r="I22" t="n">
        <v>8.325000000000001</v>
      </c>
      <c r="J22" t="inlineStr">
        <is>
          <t>equal</t>
        </is>
      </c>
      <c r="K22" t="n">
        <v>8.325000000000001</v>
      </c>
      <c r="L22" t="n">
        <v>0.9587242413994858</v>
      </c>
      <c r="M22" t="n">
        <v>0.9789272679887967</v>
      </c>
      <c r="N22" t="n">
        <v>0.7279202489171483</v>
      </c>
      <c r="O22" t="n">
        <v>0.6127098369331299</v>
      </c>
      <c r="P22" t="n">
        <v>0.9793620759683015</v>
      </c>
      <c r="Q22" t="n">
        <v>1.317073186005858</v>
      </c>
      <c r="R22" t="n">
        <v>1.564728005997592</v>
      </c>
      <c r="S22" t="n">
        <v>1.344827636605858</v>
      </c>
      <c r="T22" t="n">
        <v>1.597701242873362</v>
      </c>
      <c r="U22" t="n">
        <v>1.188034212998268</v>
      </c>
      <c r="V22" t="n">
        <v>5.110000133514404</v>
      </c>
      <c r="W22" t="inlineStr">
        <is>
          <t>2026-04-20</t>
        </is>
      </c>
      <c r="X22" t="inlineStr">
        <is>
          <t>2026-02-23</t>
        </is>
      </c>
      <c r="Y22" t="inlineStr">
        <is>
          <t>2025-11-17</t>
        </is>
      </c>
      <c r="Z22" t="inlineStr">
        <is>
          <t>2025-05-19</t>
        </is>
      </c>
      <c r="AA22" t="n">
        <v>86</v>
      </c>
      <c r="AB22" t="b">
        <v>0</v>
      </c>
      <c r="AC22" t="inlineStr">
        <is>
          <t>85208T107</t>
        </is>
      </c>
      <c r="AD22" t="n">
        <v>1</v>
      </c>
      <c r="AE22" t="n">
        <v>55415</v>
      </c>
      <c r="AF22" t="n">
        <v>333044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inlineStr">
        <is>
          <t>2026Q1</t>
        </is>
      </c>
      <c r="AS22" t="inlineStr">
        <is>
          <t>Sprinklr, Inc.</t>
        </is>
      </c>
      <c r="AT22" t="inlineStr">
        <is>
          <t>Sprinklr, Inc.</t>
        </is>
      </c>
      <c r="AU22" t="inlineStr">
        <is>
          <t>Technology</t>
        </is>
      </c>
      <c r="AV22" t="inlineStr">
        <is>
          <t>Software - Application</t>
        </is>
      </c>
      <c r="AW22" t="inlineStr">
        <is>
          <t>NYQ</t>
        </is>
      </c>
      <c r="AX22" t="inlineStr">
        <is>
          <t>USD</t>
        </is>
      </c>
      <c r="AY22" t="n">
        <v>1271696836</v>
      </c>
      <c r="AZ22" t="n">
        <v>248864345</v>
      </c>
      <c r="BA22" t="n">
        <v>5.110000133514404</v>
      </c>
      <c r="BB22" t="n">
        <v>24619592.09663391</v>
      </c>
      <c r="BC22" t="inlineStr">
        <is>
          <t>2026-04-24T07:53:21.516798</t>
        </is>
      </c>
      <c r="BD22" t="inlineStr">
        <is>
          <t>ok</t>
        </is>
      </c>
    </row>
    <row r="23">
      <c r="A23" t="n">
        <v>22</v>
      </c>
      <c r="B23" t="inlineStr">
        <is>
          <t>EOLS</t>
        </is>
      </c>
      <c r="C23" t="inlineStr">
        <is>
          <t>EVOLUS INC</t>
        </is>
      </c>
      <c r="D23" t="inlineStr">
        <is>
          <t>deep_base_breakout</t>
        </is>
      </c>
      <c r="E23" t="n">
        <v>9</v>
      </c>
      <c r="F23" t="n">
        <v>9</v>
      </c>
      <c r="G23" t="n">
        <v>0.75</v>
      </c>
      <c r="H23" t="n">
        <v>8.325000000000001</v>
      </c>
      <c r="I23" t="n">
        <v>8.325000000000001</v>
      </c>
      <c r="J23" t="inlineStr">
        <is>
          <t>equal</t>
        </is>
      </c>
      <c r="K23" t="n">
        <v>8.325000000000001</v>
      </c>
      <c r="L23" t="n">
        <v>1.279527578271694</v>
      </c>
      <c r="M23" t="n">
        <v>1.501154760861205</v>
      </c>
      <c r="N23" t="n">
        <v>0.9352518242280761</v>
      </c>
      <c r="O23" t="n">
        <v>0.6565656818646395</v>
      </c>
      <c r="P23" t="n">
        <v>0.8523622025071121</v>
      </c>
      <c r="Q23" t="n">
        <v>1.368110219221194</v>
      </c>
      <c r="R23" t="n">
        <v>1.948818851813652</v>
      </c>
      <c r="S23" t="n">
        <v>1.605080815640435</v>
      </c>
      <c r="T23" t="n">
        <v>2.286374086135514</v>
      </c>
      <c r="U23" t="n">
        <v>1.424460415859645</v>
      </c>
      <c r="V23" t="n">
        <v>6.5</v>
      </c>
      <c r="W23" t="inlineStr">
        <is>
          <t>2026-04-20</t>
        </is>
      </c>
      <c r="X23" t="inlineStr">
        <is>
          <t>2026-02-23</t>
        </is>
      </c>
      <c r="Y23" t="inlineStr">
        <is>
          <t>2025-11-17</t>
        </is>
      </c>
      <c r="Z23" t="inlineStr">
        <is>
          <t>2025-05-19</t>
        </is>
      </c>
      <c r="AA23" t="n">
        <v>86</v>
      </c>
      <c r="AB23" t="b">
        <v>0</v>
      </c>
      <c r="AC23" t="inlineStr">
        <is>
          <t>30052C107</t>
        </is>
      </c>
      <c r="AD23" t="n">
        <v>1</v>
      </c>
      <c r="AE23" t="n">
        <v>1286862</v>
      </c>
      <c r="AF23" t="n">
        <v>5289003</v>
      </c>
      <c r="AG23" t="n">
        <v>611862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inlineStr">
        <is>
          <t>2026Q1</t>
        </is>
      </c>
      <c r="AS23" t="inlineStr">
        <is>
          <t>Evolus, Inc. Common Stock</t>
        </is>
      </c>
      <c r="AT23" t="inlineStr">
        <is>
          <t>Evolus, Inc.</t>
        </is>
      </c>
      <c r="AU23" t="inlineStr">
        <is>
          <t>Healthcare</t>
        </is>
      </c>
      <c r="AV23" t="inlineStr">
        <is>
          <t>Drug Manufacturers - Specialty &amp; Generic</t>
        </is>
      </c>
      <c r="AW23" t="inlineStr">
        <is>
          <t>NGM</t>
        </is>
      </c>
      <c r="AX23" t="inlineStr">
        <is>
          <t>USD</t>
        </is>
      </c>
      <c r="AY23" t="n">
        <v>422889935</v>
      </c>
      <c r="AZ23" t="n">
        <v>65059990</v>
      </c>
      <c r="BA23" t="n">
        <v>6.5</v>
      </c>
      <c r="BB23" t="n">
        <v>4866538.666877747</v>
      </c>
      <c r="BC23" t="inlineStr">
        <is>
          <t>2026-04-24T07:54:21.406369</t>
        </is>
      </c>
      <c r="BD23" t="inlineStr">
        <is>
          <t>ok</t>
        </is>
      </c>
    </row>
    <row r="24">
      <c r="A24" t="n">
        <v>23</v>
      </c>
      <c r="B24" t="inlineStr">
        <is>
          <t>EVER</t>
        </is>
      </c>
      <c r="C24" t="inlineStr">
        <is>
          <t>EVERQUOTE INC</t>
        </is>
      </c>
      <c r="D24" t="inlineStr">
        <is>
          <t>deep_base_breakout</t>
        </is>
      </c>
      <c r="E24" t="n">
        <v>9</v>
      </c>
      <c r="F24" t="n">
        <v>9</v>
      </c>
      <c r="G24" t="n">
        <v>0.75</v>
      </c>
      <c r="H24" t="n">
        <v>8.325000000000001</v>
      </c>
      <c r="I24" t="n">
        <v>8.325000000000001</v>
      </c>
      <c r="J24" t="inlineStr">
        <is>
          <t>equal</t>
        </is>
      </c>
      <c r="K24" t="n">
        <v>8.325000000000001</v>
      </c>
      <c r="L24" t="n">
        <v>1.038621486718768</v>
      </c>
      <c r="M24" t="n">
        <v>1.140992159950359</v>
      </c>
      <c r="N24" t="n">
        <v>0.7020080244992425</v>
      </c>
      <c r="O24" t="n">
        <v>0.7286369199253057</v>
      </c>
      <c r="P24" t="n">
        <v>0.9102792492140827</v>
      </c>
      <c r="Q24" t="n">
        <v>1.479500875306431</v>
      </c>
      <c r="R24" t="n">
        <v>1.4254307712341</v>
      </c>
      <c r="S24" t="n">
        <v>1.625326378233716</v>
      </c>
      <c r="T24" t="n">
        <v>1.565926909203729</v>
      </c>
      <c r="U24" t="n">
        <v>0.9634538208291821</v>
      </c>
      <c r="V24" t="n">
        <v>17.47999954223633</v>
      </c>
      <c r="W24" t="inlineStr">
        <is>
          <t>2026-04-20</t>
        </is>
      </c>
      <c r="X24" t="inlineStr">
        <is>
          <t>2026-02-23</t>
        </is>
      </c>
      <c r="Y24" t="inlineStr">
        <is>
          <t>2025-11-17</t>
        </is>
      </c>
      <c r="Z24" t="inlineStr">
        <is>
          <t>2025-05-19</t>
        </is>
      </c>
      <c r="AA24" t="n">
        <v>86</v>
      </c>
      <c r="AB24" t="b">
        <v>0</v>
      </c>
      <c r="AC24" t="inlineStr">
        <is>
          <t>30041R108</t>
        </is>
      </c>
      <c r="AD24" t="n">
        <v>1</v>
      </c>
      <c r="AE24" t="n">
        <v>12300</v>
      </c>
      <c r="AF24" t="n">
        <v>189789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b">
        <v>1</v>
      </c>
      <c r="AN24" t="b">
        <v>0</v>
      </c>
      <c r="AO24" t="b">
        <v>0</v>
      </c>
      <c r="AP24" t="b">
        <v>0</v>
      </c>
      <c r="AQ24" t="b">
        <v>0</v>
      </c>
      <c r="AR24" t="inlineStr">
        <is>
          <t>2026Q1</t>
        </is>
      </c>
      <c r="AS24" t="inlineStr">
        <is>
          <t>EverQuote, Inc.</t>
        </is>
      </c>
      <c r="AT24" t="inlineStr">
        <is>
          <t>EverQuote, Inc.</t>
        </is>
      </c>
      <c r="AU24" t="inlineStr">
        <is>
          <t>Communication Services</t>
        </is>
      </c>
      <c r="AV24" t="inlineStr">
        <is>
          <t>Internet Content &amp; Information</t>
        </is>
      </c>
      <c r="AW24" t="inlineStr">
        <is>
          <t>NGM</t>
        </is>
      </c>
      <c r="AX24" t="inlineStr">
        <is>
          <t>USD</t>
        </is>
      </c>
      <c r="AY24" t="n">
        <v>629798842</v>
      </c>
      <c r="AZ24" t="n">
        <v>36029683</v>
      </c>
      <c r="BA24" t="n">
        <v>17.47999954223633</v>
      </c>
      <c r="BB24" t="n">
        <v>19954722.93597539</v>
      </c>
      <c r="BC24" t="inlineStr">
        <is>
          <t>2026-04-24T07:54:34.445249</t>
        </is>
      </c>
      <c r="BD24" t="inlineStr">
        <is>
          <t>ok</t>
        </is>
      </c>
    </row>
    <row r="25">
      <c r="A25" t="n">
        <v>24</v>
      </c>
      <c r="B25" t="inlineStr">
        <is>
          <t>FA</t>
        </is>
      </c>
      <c r="C25" t="inlineStr">
        <is>
          <t>FIRST ADVANTAGE CORP NEW</t>
        </is>
      </c>
      <c r="D25" t="inlineStr">
        <is>
          <t>deep_base_breakout</t>
        </is>
      </c>
      <c r="E25" t="n">
        <v>9</v>
      </c>
      <c r="F25" t="n">
        <v>9</v>
      </c>
      <c r="G25" t="n">
        <v>0.75</v>
      </c>
      <c r="H25" t="n">
        <v>8.325000000000001</v>
      </c>
      <c r="I25" t="n">
        <v>8.325000000000001</v>
      </c>
      <c r="J25" t="inlineStr">
        <is>
          <t>equal</t>
        </is>
      </c>
      <c r="K25" t="n">
        <v>8.325000000000001</v>
      </c>
      <c r="L25" t="n">
        <v>1.179222862047036</v>
      </c>
      <c r="M25" t="n">
        <v>1.661452536587263</v>
      </c>
      <c r="N25" t="n">
        <v>1.189599990844727</v>
      </c>
      <c r="O25" t="n">
        <v>0.8179317731543517</v>
      </c>
      <c r="P25" t="n">
        <v>0.7097541675606577</v>
      </c>
      <c r="Q25" t="n">
        <v>0.9912767914613703</v>
      </c>
      <c r="R25" t="n">
        <v>1.44171298970251</v>
      </c>
      <c r="S25" t="n">
        <v>1.396648074456925</v>
      </c>
      <c r="T25" t="n">
        <v>2.031284993588005</v>
      </c>
      <c r="U25" t="n">
        <v>1.454400024414062</v>
      </c>
      <c r="V25" t="n">
        <v>14.86999988555908</v>
      </c>
      <c r="W25" t="inlineStr">
        <is>
          <t>2026-04-20</t>
        </is>
      </c>
      <c r="X25" t="inlineStr">
        <is>
          <t>2026-02-23</t>
        </is>
      </c>
      <c r="Y25" t="inlineStr">
        <is>
          <t>2025-11-17</t>
        </is>
      </c>
      <c r="Z25" t="inlineStr">
        <is>
          <t>2025-05-19</t>
        </is>
      </c>
      <c r="AA25" t="n">
        <v>86</v>
      </c>
      <c r="AB25" t="b">
        <v>0</v>
      </c>
      <c r="AC25" t="inlineStr">
        <is>
          <t>31846B108</t>
        </is>
      </c>
      <c r="AD25" t="n">
        <v>1</v>
      </c>
      <c r="AE25" t="n">
        <v>32717</v>
      </c>
      <c r="AF25" t="n">
        <v>384916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inlineStr">
        <is>
          <t>2026Q1</t>
        </is>
      </c>
      <c r="AS25" t="inlineStr">
        <is>
          <t>First Advantage Corporation</t>
        </is>
      </c>
      <c r="AT25" t="inlineStr">
        <is>
          <t>First Advantage Corporation</t>
        </is>
      </c>
      <c r="AU25" t="inlineStr">
        <is>
          <t>Industrials</t>
        </is>
      </c>
      <c r="AV25" t="inlineStr">
        <is>
          <t>Specialty Business Services</t>
        </is>
      </c>
      <c r="AW25" t="inlineStr">
        <is>
          <t>NMS</t>
        </is>
      </c>
      <c r="AX25" t="inlineStr">
        <is>
          <t>USD</t>
        </is>
      </c>
      <c r="AY25" t="n">
        <v>2592125249</v>
      </c>
      <c r="AZ25" t="n">
        <v>174319117</v>
      </c>
      <c r="BA25" t="n">
        <v>14.86999988555908</v>
      </c>
      <c r="BB25" t="n">
        <v>15923107.66700109</v>
      </c>
      <c r="BC25" t="inlineStr">
        <is>
          <t>2026-04-24T07:54:46.122825</t>
        </is>
      </c>
      <c r="BD25" t="inlineStr">
        <is>
          <t>ok</t>
        </is>
      </c>
    </row>
    <row r="26">
      <c r="A26" t="n">
        <v>25</v>
      </c>
      <c r="B26" t="inlineStr">
        <is>
          <t>FRSH</t>
        </is>
      </c>
      <c r="C26" t="inlineStr">
        <is>
          <t>FRESHWORKS INC</t>
        </is>
      </c>
      <c r="D26" t="inlineStr">
        <is>
          <t>deep_base_breakout</t>
        </is>
      </c>
      <c r="E26" t="n">
        <v>9</v>
      </c>
      <c r="F26" t="n">
        <v>9</v>
      </c>
      <c r="G26" t="n">
        <v>0.75</v>
      </c>
      <c r="H26" t="n">
        <v>8.325000000000001</v>
      </c>
      <c r="I26" t="n">
        <v>8.325000000000001</v>
      </c>
      <c r="J26" t="inlineStr">
        <is>
          <t>equal</t>
        </is>
      </c>
      <c r="K26" t="n">
        <v>8.325000000000001</v>
      </c>
      <c r="L26" t="n">
        <v>1.020501174333734</v>
      </c>
      <c r="M26" t="n">
        <v>1.302325565277273</v>
      </c>
      <c r="N26" t="n">
        <v>0.7606112259127404</v>
      </c>
      <c r="O26" t="n">
        <v>0.603366990436413</v>
      </c>
      <c r="P26" t="n">
        <v>0.7835991257043802</v>
      </c>
      <c r="Q26" t="n">
        <v>1.341685659594523</v>
      </c>
      <c r="R26" t="n">
        <v>1.691344058440468</v>
      </c>
      <c r="S26" t="n">
        <v>1.712209235032615</v>
      </c>
      <c r="T26" t="n">
        <v>2.158430252101306</v>
      </c>
      <c r="U26" t="n">
        <v>1.260611266391278</v>
      </c>
      <c r="V26" t="n">
        <v>8.960000038146973</v>
      </c>
      <c r="W26" t="inlineStr">
        <is>
          <t>2026-04-20</t>
        </is>
      </c>
      <c r="X26" t="inlineStr">
        <is>
          <t>2026-02-23</t>
        </is>
      </c>
      <c r="Y26" t="inlineStr">
        <is>
          <t>2025-11-17</t>
        </is>
      </c>
      <c r="Z26" t="inlineStr">
        <is>
          <t>2025-05-19</t>
        </is>
      </c>
      <c r="AA26" t="n">
        <v>86</v>
      </c>
      <c r="AB26" t="b">
        <v>0</v>
      </c>
      <c r="AC26" t="inlineStr">
        <is>
          <t>358054104</t>
        </is>
      </c>
      <c r="AD26" t="n">
        <v>1</v>
      </c>
      <c r="AE26" t="n">
        <v>80501</v>
      </c>
      <c r="AF26" t="n">
        <v>646826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inlineStr">
        <is>
          <t>2026Q1</t>
        </is>
      </c>
      <c r="AS26" t="inlineStr">
        <is>
          <t>Freshworks Inc.</t>
        </is>
      </c>
      <c r="AT26" t="inlineStr">
        <is>
          <t>Freshworks Inc.</t>
        </is>
      </c>
      <c r="AU26" t="inlineStr">
        <is>
          <t>Technology</t>
        </is>
      </c>
      <c r="AV26" t="inlineStr">
        <is>
          <t>Software - Application</t>
        </is>
      </c>
      <c r="AW26" t="inlineStr">
        <is>
          <t>NMS</t>
        </is>
      </c>
      <c r="AX26" t="inlineStr">
        <is>
          <t>USD</t>
        </is>
      </c>
      <c r="AY26" t="n">
        <v>2499438692</v>
      </c>
      <c r="AZ26" t="n">
        <v>278955210</v>
      </c>
      <c r="BA26" t="n">
        <v>8.960000038146973</v>
      </c>
      <c r="BB26" t="n">
        <v>92174937.48000939</v>
      </c>
      <c r="BC26" t="inlineStr">
        <is>
          <t>2026-04-24T07:55:22.876173</t>
        </is>
      </c>
      <c r="BD26" t="inlineStr">
        <is>
          <t>ok</t>
        </is>
      </c>
    </row>
    <row r="27">
      <c r="A27" t="n">
        <v>26</v>
      </c>
      <c r="B27" t="inlineStr">
        <is>
          <t>GRPN</t>
        </is>
      </c>
      <c r="C27" t="inlineStr">
        <is>
          <t>GROUPON INC</t>
        </is>
      </c>
      <c r="D27" t="inlineStr">
        <is>
          <t>deep_base_breakout</t>
        </is>
      </c>
      <c r="E27" t="n">
        <v>9</v>
      </c>
      <c r="F27" t="n">
        <v>9</v>
      </c>
      <c r="G27" t="n">
        <v>0.75</v>
      </c>
      <c r="H27" t="n">
        <v>8.325000000000001</v>
      </c>
      <c r="I27" t="n">
        <v>8.325000000000001</v>
      </c>
      <c r="J27" t="inlineStr">
        <is>
          <t>equal</t>
        </is>
      </c>
      <c r="K27" t="n">
        <v>8.325000000000001</v>
      </c>
      <c r="L27" t="n">
        <v>1.167892930249535</v>
      </c>
      <c r="M27" t="n">
        <v>1.435855205885425</v>
      </c>
      <c r="N27" t="n">
        <v>1.02404691294771</v>
      </c>
      <c r="O27" t="n">
        <v>0.6593655357366407</v>
      </c>
      <c r="P27" t="n">
        <v>0.8133779265920826</v>
      </c>
      <c r="Q27" t="n">
        <v>1.140468190942314</v>
      </c>
      <c r="R27" t="n">
        <v>1.771237450172111</v>
      </c>
      <c r="S27" t="n">
        <v>1.40213811274752</v>
      </c>
      <c r="T27" t="n">
        <v>2.177631568628005</v>
      </c>
      <c r="U27" t="n">
        <v>1.55307922153324</v>
      </c>
      <c r="V27" t="n">
        <v>17.45999908447266</v>
      </c>
      <c r="W27" t="inlineStr">
        <is>
          <t>2026-04-20</t>
        </is>
      </c>
      <c r="X27" t="inlineStr">
        <is>
          <t>2026-02-23</t>
        </is>
      </c>
      <c r="Y27" t="inlineStr">
        <is>
          <t>2025-11-17</t>
        </is>
      </c>
      <c r="Z27" t="inlineStr">
        <is>
          <t>2025-05-19</t>
        </is>
      </c>
      <c r="AA27" t="n">
        <v>86</v>
      </c>
      <c r="AB27" t="b">
        <v>0</v>
      </c>
      <c r="AC27" t="inlineStr">
        <is>
          <t>399473206</t>
        </is>
      </c>
      <c r="AD27" t="n">
        <v>1</v>
      </c>
      <c r="AE27" t="n">
        <v>10000</v>
      </c>
      <c r="AF27" t="n">
        <v>118950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inlineStr">
        <is>
          <t>2026Q1</t>
        </is>
      </c>
      <c r="AS27" t="inlineStr">
        <is>
          <t>Groupon, Inc.</t>
        </is>
      </c>
      <c r="AT27" t="inlineStr">
        <is>
          <t>Groupon, Inc.</t>
        </is>
      </c>
      <c r="AU27" t="inlineStr">
        <is>
          <t>Communication Services</t>
        </is>
      </c>
      <c r="AV27" t="inlineStr">
        <is>
          <t>Internet Content &amp; Information</t>
        </is>
      </c>
      <c r="AW27" t="inlineStr">
        <is>
          <t>NMS</t>
        </is>
      </c>
      <c r="AX27" t="inlineStr">
        <is>
          <t>USD</t>
        </is>
      </c>
      <c r="AY27" t="n">
        <v>711381315</v>
      </c>
      <c r="AZ27" t="n">
        <v>40743491</v>
      </c>
      <c r="BA27" t="n">
        <v>17.45999908447266</v>
      </c>
      <c r="BB27" t="n">
        <v>35545531.61005656</v>
      </c>
      <c r="BC27" t="inlineStr">
        <is>
          <t>2026-04-24T07:56:06.704724</t>
        </is>
      </c>
      <c r="BD27" t="inlineStr">
        <is>
          <t>ok</t>
        </is>
      </c>
    </row>
    <row r="28">
      <c r="A28" t="n">
        <v>27</v>
      </c>
      <c r="B28" t="inlineStr">
        <is>
          <t>NCNO</t>
        </is>
      </c>
      <c r="C28" t="inlineStr">
        <is>
          <t>NCINO INC</t>
        </is>
      </c>
      <c r="D28" t="inlineStr">
        <is>
          <t>deep_base_breakout</t>
        </is>
      </c>
      <c r="E28" t="n">
        <v>9</v>
      </c>
      <c r="F28" t="n">
        <v>9</v>
      </c>
      <c r="G28" t="n">
        <v>0.75</v>
      </c>
      <c r="H28" t="n">
        <v>8.325000000000001</v>
      </c>
      <c r="I28" t="n">
        <v>8.325000000000001</v>
      </c>
      <c r="J28" t="inlineStr">
        <is>
          <t>equal</t>
        </is>
      </c>
      <c r="K28" t="n">
        <v>8.325000000000001</v>
      </c>
      <c r="L28" t="n">
        <v>0.8005347409769664</v>
      </c>
      <c r="M28" t="n">
        <v>1.022540977866614</v>
      </c>
      <c r="N28" t="n">
        <v>0.6028997306897466</v>
      </c>
      <c r="O28" t="n">
        <v>0.6048484956375276</v>
      </c>
      <c r="P28" t="n">
        <v>0.7828876869533076</v>
      </c>
      <c r="Q28" t="n">
        <v>1.327807428378042</v>
      </c>
      <c r="R28" t="n">
        <v>1.323529357766162</v>
      </c>
      <c r="S28" t="n">
        <v>1.69603820638098</v>
      </c>
      <c r="T28" t="n">
        <v>1.690573730846145</v>
      </c>
      <c r="U28" t="n">
        <v>0.9967780940816807</v>
      </c>
      <c r="V28" t="n">
        <v>14.97000026702881</v>
      </c>
      <c r="W28" t="inlineStr">
        <is>
          <t>2026-04-20</t>
        </is>
      </c>
      <c r="X28" t="inlineStr">
        <is>
          <t>2026-02-23</t>
        </is>
      </c>
      <c r="Y28" t="inlineStr">
        <is>
          <t>2025-11-17</t>
        </is>
      </c>
      <c r="Z28" t="inlineStr">
        <is>
          <t>2025-05-19</t>
        </is>
      </c>
      <c r="AA28" t="n">
        <v>86</v>
      </c>
      <c r="AB28" t="b">
        <v>0</v>
      </c>
      <c r="AC28" t="inlineStr">
        <is>
          <t>63947X101</t>
        </is>
      </c>
      <c r="AD28" t="n">
        <v>1</v>
      </c>
      <c r="AE28" t="n">
        <v>770636</v>
      </c>
      <c r="AF28" t="n">
        <v>11544127</v>
      </c>
      <c r="AG28" t="n">
        <v>38228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inlineStr">
        <is>
          <t>2026Q1</t>
        </is>
      </c>
      <c r="AS28" t="inlineStr">
        <is>
          <t>nCino, Inc.</t>
        </is>
      </c>
      <c r="AT28" t="inlineStr">
        <is>
          <t>nCino, Inc.</t>
        </is>
      </c>
      <c r="AU28" t="inlineStr">
        <is>
          <t>Technology</t>
        </is>
      </c>
      <c r="AV28" t="inlineStr">
        <is>
          <t>Software - Application</t>
        </is>
      </c>
      <c r="AW28" t="inlineStr">
        <is>
          <t>NMS</t>
        </is>
      </c>
      <c r="AX28" t="inlineStr">
        <is>
          <t>USD</t>
        </is>
      </c>
      <c r="AY28" t="n">
        <v>1716834001</v>
      </c>
      <c r="AZ28" t="n">
        <v>114684968</v>
      </c>
      <c r="BA28" t="n">
        <v>14.97000026702881</v>
      </c>
      <c r="BB28" t="n">
        <v>54103516.49242401</v>
      </c>
      <c r="BC28" t="inlineStr">
        <is>
          <t>2026-04-24T07:59:01.987088</t>
        </is>
      </c>
      <c r="BD28" t="inlineStr">
        <is>
          <t>ok</t>
        </is>
      </c>
    </row>
    <row r="29">
      <c r="A29" t="n">
        <v>28</v>
      </c>
      <c r="B29" t="inlineStr">
        <is>
          <t>PAY</t>
        </is>
      </c>
      <c r="C29" t="inlineStr">
        <is>
          <t>PAYMENTUS HOLDINGS INC</t>
        </is>
      </c>
      <c r="D29" t="inlineStr">
        <is>
          <t>deep_base_breakout</t>
        </is>
      </c>
      <c r="E29" t="n">
        <v>9</v>
      </c>
      <c r="F29" t="n">
        <v>9</v>
      </c>
      <c r="G29" t="n">
        <v>0.75</v>
      </c>
      <c r="H29" t="n">
        <v>8.325000000000001</v>
      </c>
      <c r="I29" t="n">
        <v>8.325000000000001</v>
      </c>
      <c r="J29" t="inlineStr">
        <is>
          <t>equal</t>
        </is>
      </c>
      <c r="K29" t="n">
        <v>8.325000000000001</v>
      </c>
      <c r="L29" t="n">
        <v>0.8381084315543286</v>
      </c>
      <c r="M29" t="n">
        <v>0.9950820109114414</v>
      </c>
      <c r="N29" t="n">
        <v>0.6590662482649289</v>
      </c>
      <c r="O29" t="n">
        <v>0.6094377659049368</v>
      </c>
      <c r="P29" t="n">
        <v>0.8422506108684112</v>
      </c>
      <c r="Q29" t="n">
        <v>1.271660373688912</v>
      </c>
      <c r="R29" t="n">
        <v>1.375215778283522</v>
      </c>
      <c r="S29" t="n">
        <v>1.509836095432158</v>
      </c>
      <c r="T29" t="n">
        <v>1.632786917026503</v>
      </c>
      <c r="U29" t="n">
        <v>1.081433224418411</v>
      </c>
      <c r="V29" t="n">
        <v>24.28000068664551</v>
      </c>
      <c r="W29" t="inlineStr">
        <is>
          <t>2026-04-20</t>
        </is>
      </c>
      <c r="X29" t="inlineStr">
        <is>
          <t>2026-02-23</t>
        </is>
      </c>
      <c r="Y29" t="inlineStr">
        <is>
          <t>2025-11-17</t>
        </is>
      </c>
      <c r="Z29" t="inlineStr">
        <is>
          <t>2025-05-19</t>
        </is>
      </c>
      <c r="AA29" t="n">
        <v>86</v>
      </c>
      <c r="AB29" t="b">
        <v>0</v>
      </c>
      <c r="AC29" t="inlineStr">
        <is>
          <t>70439P108</t>
        </is>
      </c>
      <c r="AD29" t="n">
        <v>1</v>
      </c>
      <c r="AE29" t="n">
        <v>21010</v>
      </c>
      <c r="AF29" t="n">
        <v>533234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inlineStr">
        <is>
          <t>2026Q1</t>
        </is>
      </c>
      <c r="AS29" t="inlineStr">
        <is>
          <t>Paymentus Holdings, Inc.</t>
        </is>
      </c>
      <c r="AT29" t="inlineStr">
        <is>
          <t>Paymentus Holdings, Inc.</t>
        </is>
      </c>
      <c r="AU29" t="inlineStr">
        <is>
          <t>Technology</t>
        </is>
      </c>
      <c r="AV29" t="inlineStr">
        <is>
          <t>Software - Infrastructure</t>
        </is>
      </c>
      <c r="AW29" t="inlineStr">
        <is>
          <t>NYQ</t>
        </is>
      </c>
      <c r="AX29" t="inlineStr">
        <is>
          <t>USD</t>
        </is>
      </c>
      <c r="AY29" t="n">
        <v>3054165188</v>
      </c>
      <c r="AZ29" t="n">
        <v>125789337</v>
      </c>
      <c r="BA29" t="n">
        <v>24.28000068664551</v>
      </c>
      <c r="BB29" t="n">
        <v>13532055.67578634</v>
      </c>
      <c r="BC29" t="inlineStr">
        <is>
          <t>2026-04-24T08:00:22.573143</t>
        </is>
      </c>
      <c r="BD29" t="inlineStr">
        <is>
          <t>ok</t>
        </is>
      </c>
    </row>
    <row r="30">
      <c r="A30" t="n">
        <v>29</v>
      </c>
      <c r="B30" t="inlineStr">
        <is>
          <t>QLYS</t>
        </is>
      </c>
      <c r="C30" t="inlineStr">
        <is>
          <t>QUALYS INC</t>
        </is>
      </c>
      <c r="D30" t="inlineStr">
        <is>
          <t>deep_base_breakout</t>
        </is>
      </c>
      <c r="E30" t="n">
        <v>9</v>
      </c>
      <c r="F30" t="n">
        <v>9</v>
      </c>
      <c r="G30" t="n">
        <v>0.75</v>
      </c>
      <c r="H30" t="n">
        <v>8.325000000000001</v>
      </c>
      <c r="I30" t="n">
        <v>8.325000000000001</v>
      </c>
      <c r="J30" t="inlineStr">
        <is>
          <t>equal</t>
        </is>
      </c>
      <c r="K30" t="n">
        <v>8.325000000000001</v>
      </c>
      <c r="L30" t="n">
        <v>1.097804837110566</v>
      </c>
      <c r="M30" t="n">
        <v>1.038892037597726</v>
      </c>
      <c r="N30" t="n">
        <v>0.6454896910177423</v>
      </c>
      <c r="O30" t="n">
        <v>0.6575602677611087</v>
      </c>
      <c r="P30" t="n">
        <v>1.05670733568145</v>
      </c>
      <c r="Q30" t="n">
        <v>1.700731789193502</v>
      </c>
      <c r="R30" t="n">
        <v>1.669512120688834</v>
      </c>
      <c r="S30" t="n">
        <v>1.609463407478603</v>
      </c>
      <c r="T30" t="n">
        <v>1.5799191169731</v>
      </c>
      <c r="U30" t="n">
        <v>0.9816433909784957</v>
      </c>
      <c r="V30" t="n">
        <v>90.01999664306641</v>
      </c>
      <c r="W30" t="inlineStr">
        <is>
          <t>2026-04-20</t>
        </is>
      </c>
      <c r="X30" t="inlineStr">
        <is>
          <t>2026-02-23</t>
        </is>
      </c>
      <c r="Y30" t="inlineStr">
        <is>
          <t>2025-11-17</t>
        </is>
      </c>
      <c r="Z30" t="inlineStr">
        <is>
          <t>2025-05-19</t>
        </is>
      </c>
      <c r="AA30" t="n">
        <v>86</v>
      </c>
      <c r="AB30" t="b">
        <v>0</v>
      </c>
      <c r="AC30" t="inlineStr">
        <is>
          <t>74758T303</t>
        </is>
      </c>
      <c r="AD30" t="n">
        <v>1</v>
      </c>
      <c r="AE30" t="n">
        <v>110215</v>
      </c>
      <c r="AF30" t="n">
        <v>9682388</v>
      </c>
      <c r="AG30" t="n">
        <v>3474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inlineStr">
        <is>
          <t>2026Q1</t>
        </is>
      </c>
      <c r="AS30" t="inlineStr">
        <is>
          <t>Qualys, Inc.</t>
        </is>
      </c>
      <c r="AT30" t="inlineStr">
        <is>
          <t>Qualys, Inc.</t>
        </is>
      </c>
      <c r="AU30" t="inlineStr">
        <is>
          <t>Technology</t>
        </is>
      </c>
      <c r="AV30" t="inlineStr">
        <is>
          <t>Software - Infrastructure</t>
        </is>
      </c>
      <c r="AW30" t="inlineStr">
        <is>
          <t>NMS</t>
        </is>
      </c>
      <c r="AX30" t="inlineStr">
        <is>
          <t>USD</t>
        </is>
      </c>
      <c r="AY30" t="n">
        <v>3176801090</v>
      </c>
      <c r="AZ30" t="n">
        <v>35289949</v>
      </c>
      <c r="BA30" t="n">
        <v>90.01999664306641</v>
      </c>
      <c r="BB30" t="n">
        <v>80138768.81988525</v>
      </c>
      <c r="BC30" t="inlineStr">
        <is>
          <t>2026-04-24T08:01:31.679180</t>
        </is>
      </c>
      <c r="BD30" t="inlineStr">
        <is>
          <t>ok</t>
        </is>
      </c>
    </row>
    <row r="31">
      <c r="A31" t="n">
        <v>30</v>
      </c>
      <c r="B31" t="inlineStr">
        <is>
          <t>QTWO</t>
        </is>
      </c>
      <c r="C31" t="inlineStr">
        <is>
          <t>Q2 HLDGS INC</t>
        </is>
      </c>
      <c r="D31" t="inlineStr">
        <is>
          <t>deep_base_breakout</t>
        </is>
      </c>
      <c r="E31" t="n">
        <v>9</v>
      </c>
      <c r="F31" t="n">
        <v>9</v>
      </c>
      <c r="G31" t="n">
        <v>0.75</v>
      </c>
      <c r="H31" t="n">
        <v>8.325000000000001</v>
      </c>
      <c r="I31" t="n">
        <v>8.325000000000001</v>
      </c>
      <c r="J31" t="inlineStr">
        <is>
          <t>equal</t>
        </is>
      </c>
      <c r="K31" t="n">
        <v>8.325000000000001</v>
      </c>
      <c r="L31" t="n">
        <v>0.8477567009449951</v>
      </c>
      <c r="M31" t="n">
        <v>0.9535472817865929</v>
      </c>
      <c r="N31" t="n">
        <v>0.6432132237044781</v>
      </c>
      <c r="O31" t="n">
        <v>0.5018892883152156</v>
      </c>
      <c r="P31" t="n">
        <v>0.8890557575253263</v>
      </c>
      <c r="Q31" t="n">
        <v>1.31800259960839</v>
      </c>
      <c r="R31" t="n">
        <v>1.68913089137809</v>
      </c>
      <c r="S31" t="n">
        <v>1.482474623725548</v>
      </c>
      <c r="T31" t="n">
        <v>1.899915586936595</v>
      </c>
      <c r="U31" t="n">
        <v>1.281583884493073</v>
      </c>
      <c r="V31" t="n">
        <v>45.15999984741211</v>
      </c>
      <c r="W31" t="inlineStr">
        <is>
          <t>2026-04-20</t>
        </is>
      </c>
      <c r="X31" t="inlineStr">
        <is>
          <t>2026-02-23</t>
        </is>
      </c>
      <c r="Y31" t="inlineStr">
        <is>
          <t>2025-11-17</t>
        </is>
      </c>
      <c r="Z31" t="inlineStr">
        <is>
          <t>2025-05-19</t>
        </is>
      </c>
      <c r="AA31" t="n">
        <v>86</v>
      </c>
      <c r="AB31" t="b">
        <v>0</v>
      </c>
      <c r="AC31" t="inlineStr">
        <is>
          <t>74736L109</t>
        </is>
      </c>
      <c r="AD31" t="n">
        <v>1</v>
      </c>
      <c r="AE31" t="n">
        <v>26937</v>
      </c>
      <c r="AF31" t="n">
        <v>1275063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inlineStr">
        <is>
          <t>2026Q1</t>
        </is>
      </c>
      <c r="AS31" t="inlineStr">
        <is>
          <t>Q2 Holdings, Inc.</t>
        </is>
      </c>
      <c r="AT31" t="inlineStr">
        <is>
          <t>Q2 Holdings, Inc.</t>
        </is>
      </c>
      <c r="AU31" t="inlineStr">
        <is>
          <t>Technology</t>
        </is>
      </c>
      <c r="AV31" t="inlineStr">
        <is>
          <t>Software - Application</t>
        </is>
      </c>
      <c r="AW31" t="inlineStr">
        <is>
          <t>NYQ</t>
        </is>
      </c>
      <c r="AX31" t="inlineStr">
        <is>
          <t>USD</t>
        </is>
      </c>
      <c r="AY31" t="n">
        <v>2818181429</v>
      </c>
      <c r="AZ31" t="n">
        <v>62404372</v>
      </c>
      <c r="BA31" t="n">
        <v>45.15999984741211</v>
      </c>
      <c r="BB31" t="n">
        <v>45929983.34645589</v>
      </c>
      <c r="BC31" t="inlineStr">
        <is>
          <t>2026-04-24T08:01:35.554939</t>
        </is>
      </c>
      <c r="BD31" t="inlineStr">
        <is>
          <t>ok</t>
        </is>
      </c>
    </row>
    <row r="32">
      <c r="A32" t="n">
        <v>31</v>
      </c>
      <c r="B32" t="inlineStr">
        <is>
          <t>RANI</t>
        </is>
      </c>
      <c r="C32" t="inlineStr">
        <is>
          <t>RANI THERAPEUTICS HOLDINGS-A</t>
        </is>
      </c>
      <c r="D32" t="inlineStr">
        <is>
          <t>deep_base_breakout</t>
        </is>
      </c>
      <c r="E32" t="n">
        <v>9</v>
      </c>
      <c r="F32" t="n">
        <v>9</v>
      </c>
      <c r="G32" t="n">
        <v>0.75</v>
      </c>
      <c r="H32" t="n">
        <v>8.325000000000001</v>
      </c>
      <c r="I32" t="n">
        <v>8.325000000000001</v>
      </c>
      <c r="J32" t="inlineStr">
        <is>
          <t>equal</t>
        </is>
      </c>
      <c r="K32" t="n">
        <v>8.325000000000001</v>
      </c>
      <c r="L32" t="n">
        <v>1.108829638905996</v>
      </c>
      <c r="M32" t="n">
        <v>0.843750052386896</v>
      </c>
      <c r="N32" t="n">
        <v>0.5567010366292038</v>
      </c>
      <c r="O32" t="n">
        <v>1.542857230439479</v>
      </c>
      <c r="P32" t="n">
        <v>1.314168379331311</v>
      </c>
      <c r="Q32" t="n">
        <v>1.991786553191823</v>
      </c>
      <c r="R32" t="n">
        <v>0.7186858362715446</v>
      </c>
      <c r="S32" t="n">
        <v>1.515625078580344</v>
      </c>
      <c r="T32" t="n">
        <v>0.5468750029103832</v>
      </c>
      <c r="U32" t="n">
        <v>0.3608247254806777</v>
      </c>
      <c r="V32" t="n">
        <v>1.080000042915344</v>
      </c>
      <c r="W32" t="inlineStr">
        <is>
          <t>2026-04-20</t>
        </is>
      </c>
      <c r="X32" t="inlineStr">
        <is>
          <t>2026-02-23</t>
        </is>
      </c>
      <c r="Y32" t="inlineStr">
        <is>
          <t>2025-11-17</t>
        </is>
      </c>
      <c r="Z32" t="inlineStr">
        <is>
          <t>2025-05-19</t>
        </is>
      </c>
      <c r="AA32" t="n">
        <v>86</v>
      </c>
      <c r="AB32" t="b">
        <v>0</v>
      </c>
      <c r="AC32" t="inlineStr">
        <is>
          <t>753018100</t>
        </is>
      </c>
      <c r="AD32" t="n">
        <v>1</v>
      </c>
      <c r="AE32" t="n">
        <v>8500000</v>
      </c>
      <c r="AF32" t="n">
        <v>6245800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inlineStr">
        <is>
          <t>2026Q1</t>
        </is>
      </c>
      <c r="AS32" t="inlineStr">
        <is>
          <t>Rani Therapeutics Holdings, Inc</t>
        </is>
      </c>
      <c r="AT32" t="inlineStr">
        <is>
          <t>Rani Therapeutics Holdings, Inc.</t>
        </is>
      </c>
      <c r="AU32" t="inlineStr">
        <is>
          <t>Healthcare</t>
        </is>
      </c>
      <c r="AV32" t="inlineStr">
        <is>
          <t>Biotechnology</t>
        </is>
      </c>
      <c r="AW32" t="inlineStr">
        <is>
          <t>NGM</t>
        </is>
      </c>
      <c r="AX32" t="inlineStr">
        <is>
          <t>USD</t>
        </is>
      </c>
      <c r="AY32" t="n">
        <v>134899251</v>
      </c>
      <c r="AZ32" t="n">
        <v>124906709</v>
      </c>
      <c r="BA32" t="n">
        <v>1.080000042915344</v>
      </c>
      <c r="BB32" t="n">
        <v>814637.5417737166</v>
      </c>
      <c r="BC32" t="inlineStr">
        <is>
          <t>2026-04-24T08:01:38.419761</t>
        </is>
      </c>
      <c r="BD32" t="inlineStr">
        <is>
          <t>ok</t>
        </is>
      </c>
    </row>
    <row r="33">
      <c r="A33" t="n">
        <v>32</v>
      </c>
      <c r="B33" t="inlineStr">
        <is>
          <t>RPD</t>
        </is>
      </c>
      <c r="C33" t="inlineStr">
        <is>
          <t>RAPID7 INC</t>
        </is>
      </c>
      <c r="D33" t="inlineStr">
        <is>
          <t>deep_base_breakout</t>
        </is>
      </c>
      <c r="E33" t="n">
        <v>9</v>
      </c>
      <c r="F33" t="n">
        <v>9</v>
      </c>
      <c r="G33" t="n">
        <v>0.75</v>
      </c>
      <c r="H33" t="n">
        <v>8.325000000000001</v>
      </c>
      <c r="I33" t="n">
        <v>8.325000000000001</v>
      </c>
      <c r="J33" t="inlineStr">
        <is>
          <t>equal</t>
        </is>
      </c>
      <c r="K33" t="n">
        <v>8.325000000000001</v>
      </c>
      <c r="L33" t="n">
        <v>1.114922827626391</v>
      </c>
      <c r="M33" t="n">
        <v>1.06209152312855</v>
      </c>
      <c r="N33" t="n">
        <v>0.4829123314694173</v>
      </c>
      <c r="O33" t="n">
        <v>0.2808988838136159</v>
      </c>
      <c r="P33" t="n">
        <v>1.049742704227804</v>
      </c>
      <c r="Q33" t="n">
        <v>2.308747892674178</v>
      </c>
      <c r="R33" t="n">
        <v>3.969125161658432</v>
      </c>
      <c r="S33" t="n">
        <v>2.199346452588594</v>
      </c>
      <c r="T33" t="n">
        <v>3.78104572260699</v>
      </c>
      <c r="U33" t="n">
        <v>1.719167854685541</v>
      </c>
      <c r="V33" t="n">
        <v>6.5</v>
      </c>
      <c r="W33" t="inlineStr">
        <is>
          <t>2026-04-20</t>
        </is>
      </c>
      <c r="X33" t="inlineStr">
        <is>
          <t>2026-02-23</t>
        </is>
      </c>
      <c r="Y33" t="inlineStr">
        <is>
          <t>2025-11-17</t>
        </is>
      </c>
      <c r="Z33" t="inlineStr">
        <is>
          <t>2025-05-19</t>
        </is>
      </c>
      <c r="AA33" t="n">
        <v>86</v>
      </c>
      <c r="AB33" t="b">
        <v>0</v>
      </c>
      <c r="AC33" t="inlineStr">
        <is>
          <t>753422104</t>
        </is>
      </c>
      <c r="AD33" t="n">
        <v>1</v>
      </c>
      <c r="AE33" t="n">
        <v>61368</v>
      </c>
      <c r="AF33" t="n">
        <v>338445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inlineStr">
        <is>
          <t>2026Q1</t>
        </is>
      </c>
      <c r="AS33" t="inlineStr">
        <is>
          <t>Rapid7, Inc.</t>
        </is>
      </c>
      <c r="AT33" t="inlineStr">
        <is>
          <t>Rapid7, Inc.</t>
        </is>
      </c>
      <c r="AU33" t="inlineStr">
        <is>
          <t>Technology</t>
        </is>
      </c>
      <c r="AV33" t="inlineStr">
        <is>
          <t>Software - Infrastructure</t>
        </is>
      </c>
      <c r="AW33" t="inlineStr">
        <is>
          <t>NGM</t>
        </is>
      </c>
      <c r="AX33" t="inlineStr">
        <is>
          <t>USD</t>
        </is>
      </c>
      <c r="AY33" t="n">
        <v>434019183</v>
      </c>
      <c r="AZ33" t="n">
        <v>66772182</v>
      </c>
      <c r="BA33" t="n">
        <v>6.5</v>
      </c>
      <c r="BB33" t="n">
        <v>12944422.56895224</v>
      </c>
      <c r="BC33" t="inlineStr">
        <is>
          <t>2026-04-24T08:12:23.521465</t>
        </is>
      </c>
      <c r="BD33" t="inlineStr">
        <is>
          <t>ok</t>
        </is>
      </c>
    </row>
    <row r="34">
      <c r="A34" t="n">
        <v>33</v>
      </c>
      <c r="B34" t="inlineStr">
        <is>
          <t>SDGR</t>
        </is>
      </c>
      <c r="C34" t="inlineStr">
        <is>
          <t>SCHRODINGER INC</t>
        </is>
      </c>
      <c r="D34" t="inlineStr">
        <is>
          <t>deep_base_breakout</t>
        </is>
      </c>
      <c r="E34" t="n">
        <v>9</v>
      </c>
      <c r="F34" t="n">
        <v>9</v>
      </c>
      <c r="G34" t="n">
        <v>0.75</v>
      </c>
      <c r="H34" t="n">
        <v>8.325000000000001</v>
      </c>
      <c r="I34" t="n">
        <v>8.325000000000001</v>
      </c>
      <c r="J34" t="inlineStr">
        <is>
          <t>equal</t>
        </is>
      </c>
      <c r="K34" t="n">
        <v>8.325000000000001</v>
      </c>
      <c r="L34" t="n">
        <v>0.9335937211872083</v>
      </c>
      <c r="M34" t="n">
        <v>1.065062346244457</v>
      </c>
      <c r="N34" t="n">
        <v>0.6844215599010188</v>
      </c>
      <c r="O34" t="n">
        <v>0.5072156230962438</v>
      </c>
      <c r="P34" t="n">
        <v>0.8765625077998264</v>
      </c>
      <c r="Q34" t="n">
        <v>1.364062408148313</v>
      </c>
      <c r="R34" t="n">
        <v>1.8406249308493</v>
      </c>
      <c r="S34" t="n">
        <v>1.556149613987155</v>
      </c>
      <c r="T34" t="n">
        <v>2.099821649307443</v>
      </c>
      <c r="U34" t="n">
        <v>1.349370028712918</v>
      </c>
      <c r="V34" t="n">
        <v>11.94999980926514</v>
      </c>
      <c r="W34" t="inlineStr">
        <is>
          <t>2026-04-20</t>
        </is>
      </c>
      <c r="X34" t="inlineStr">
        <is>
          <t>2026-02-23</t>
        </is>
      </c>
      <c r="Y34" t="inlineStr">
        <is>
          <t>2025-11-17</t>
        </is>
      </c>
      <c r="Z34" t="inlineStr">
        <is>
          <t>2025-05-19</t>
        </is>
      </c>
      <c r="AA34" t="n">
        <v>86</v>
      </c>
      <c r="AB34" t="b">
        <v>0</v>
      </c>
      <c r="AC34" t="inlineStr">
        <is>
          <t>80810D103</t>
        </is>
      </c>
      <c r="AD34" t="n">
        <v>1</v>
      </c>
      <c r="AE34" t="n">
        <v>28299</v>
      </c>
      <c r="AF34" t="n">
        <v>321760</v>
      </c>
      <c r="AG34" t="n">
        <v>-236387</v>
      </c>
      <c r="AH34" t="n">
        <v>-2</v>
      </c>
      <c r="AI34" t="n">
        <v>0</v>
      </c>
      <c r="AJ34" t="n">
        <v>0</v>
      </c>
      <c r="AK34" t="n">
        <v>0</v>
      </c>
      <c r="AL34" t="n">
        <v>2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inlineStr">
        <is>
          <t>2026Q1</t>
        </is>
      </c>
      <c r="AS34" t="inlineStr">
        <is>
          <t>Schrodinger, Inc.</t>
        </is>
      </c>
      <c r="AT34" t="inlineStr">
        <is>
          <t>Schrödinger, Inc.</t>
        </is>
      </c>
      <c r="AU34" t="inlineStr">
        <is>
          <t>Healthcare</t>
        </is>
      </c>
      <c r="AV34" t="inlineStr">
        <is>
          <t>Health Information Services</t>
        </is>
      </c>
      <c r="AW34" t="inlineStr">
        <is>
          <t>NMS</t>
        </is>
      </c>
      <c r="AX34" t="inlineStr">
        <is>
          <t>USD</t>
        </is>
      </c>
      <c r="AY34" t="n">
        <v>882209942</v>
      </c>
      <c r="AZ34" t="n">
        <v>73825101</v>
      </c>
      <c r="BA34" t="n">
        <v>11.94999980926514</v>
      </c>
      <c r="BB34" t="n">
        <v>18486554.02325948</v>
      </c>
      <c r="BC34" t="inlineStr">
        <is>
          <t>2026-04-24T08:12:52.655380</t>
        </is>
      </c>
      <c r="BD34" t="inlineStr">
        <is>
          <t>ok</t>
        </is>
      </c>
    </row>
    <row r="35">
      <c r="A35" t="n">
        <v>34</v>
      </c>
      <c r="B35" t="inlineStr">
        <is>
          <t>SOUN</t>
        </is>
      </c>
      <c r="C35" t="inlineStr">
        <is>
          <t>SOUNDHOUND AI INC</t>
        </is>
      </c>
      <c r="D35" t="inlineStr">
        <is>
          <t>deep_base_breakout</t>
        </is>
      </c>
      <c r="E35" t="n">
        <v>9</v>
      </c>
      <c r="F35" t="n">
        <v>9</v>
      </c>
      <c r="G35" t="n">
        <v>0.75</v>
      </c>
      <c r="H35" t="n">
        <v>8.325000000000001</v>
      </c>
      <c r="I35" t="n">
        <v>8.325000000000001</v>
      </c>
      <c r="J35" t="inlineStr">
        <is>
          <t>equal</t>
        </is>
      </c>
      <c r="K35" t="n">
        <v>8.325000000000001</v>
      </c>
      <c r="L35" t="n">
        <v>1.010817326428975</v>
      </c>
      <c r="M35" t="n">
        <v>1.074074065052038</v>
      </c>
      <c r="N35" t="n">
        <v>0.7357829941267681</v>
      </c>
      <c r="O35" t="n">
        <v>0.8188899194307744</v>
      </c>
      <c r="P35" t="n">
        <v>0.9411057945803787</v>
      </c>
      <c r="Q35" t="n">
        <v>1.373798163993475</v>
      </c>
      <c r="R35" t="n">
        <v>1.234375100296281</v>
      </c>
      <c r="S35" t="n">
        <v>1.459770168141431</v>
      </c>
      <c r="T35" t="n">
        <v>1.311622038037355</v>
      </c>
      <c r="U35" t="n">
        <v>0.8985127019736969</v>
      </c>
      <c r="V35" t="n">
        <v>8.409999847412109</v>
      </c>
      <c r="W35" t="inlineStr">
        <is>
          <t>2026-04-20</t>
        </is>
      </c>
      <c r="X35" t="inlineStr">
        <is>
          <t>2026-02-23</t>
        </is>
      </c>
      <c r="Y35" t="inlineStr">
        <is>
          <t>2025-11-17</t>
        </is>
      </c>
      <c r="Z35" t="inlineStr">
        <is>
          <t>2025-05-19</t>
        </is>
      </c>
      <c r="AA35" t="n">
        <v>86</v>
      </c>
      <c r="AB35" t="b">
        <v>0</v>
      </c>
      <c r="AC35" t="inlineStr">
        <is>
          <t>836100107</t>
        </is>
      </c>
      <c r="AD35" t="n">
        <v>1</v>
      </c>
      <c r="AE35" t="n">
        <v>160815</v>
      </c>
      <c r="AF35" t="n">
        <v>1105603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inlineStr">
        <is>
          <t>2026Q1</t>
        </is>
      </c>
      <c r="AS35" t="inlineStr">
        <is>
          <t>SoundHound AI, Inc.</t>
        </is>
      </c>
      <c r="AT35" t="inlineStr">
        <is>
          <t>SoundHound AI, Inc.</t>
        </is>
      </c>
      <c r="AU35" t="inlineStr">
        <is>
          <t>Technology</t>
        </is>
      </c>
      <c r="AV35" t="inlineStr">
        <is>
          <t>Software - Application</t>
        </is>
      </c>
      <c r="AW35" t="inlineStr">
        <is>
          <t>NGM</t>
        </is>
      </c>
      <c r="AX35" t="inlineStr">
        <is>
          <t>USD</t>
        </is>
      </c>
      <c r="AY35" t="n">
        <v>3584426497</v>
      </c>
      <c r="AZ35" t="n">
        <v>426210055</v>
      </c>
      <c r="BA35" t="n">
        <v>8.409999847412109</v>
      </c>
      <c r="BB35" t="n">
        <v>251633357.2971567</v>
      </c>
      <c r="BC35" t="inlineStr">
        <is>
          <t>2026-04-24T08:13:35.082122</t>
        </is>
      </c>
      <c r="BD35" t="inlineStr">
        <is>
          <t>ok</t>
        </is>
      </c>
    </row>
    <row r="36">
      <c r="A36" t="n">
        <v>35</v>
      </c>
      <c r="B36" t="inlineStr">
        <is>
          <t>TENB</t>
        </is>
      </c>
      <c r="C36" t="inlineStr">
        <is>
          <t>TENABLE HLDGS INC</t>
        </is>
      </c>
      <c r="D36" t="inlineStr">
        <is>
          <t>deep_base_breakout</t>
        </is>
      </c>
      <c r="E36" t="n">
        <v>9</v>
      </c>
      <c r="F36" t="n">
        <v>9</v>
      </c>
      <c r="G36" t="n">
        <v>0.75</v>
      </c>
      <c r="H36" t="n">
        <v>8.325000000000001</v>
      </c>
      <c r="I36" t="n">
        <v>8.325000000000001</v>
      </c>
      <c r="J36" t="inlineStr">
        <is>
          <t>equal</t>
        </is>
      </c>
      <c r="K36" t="n">
        <v>8.325000000000001</v>
      </c>
      <c r="L36" t="n">
        <v>1.100922093604304</v>
      </c>
      <c r="M36" t="n">
        <v>1.224501464691661</v>
      </c>
      <c r="N36" t="n">
        <v>0.8246354647552193</v>
      </c>
      <c r="O36" t="n">
        <v>0.658192917819157</v>
      </c>
      <c r="P36" t="n">
        <v>0.8990778086831653</v>
      </c>
      <c r="Q36" t="n">
        <v>1.335040924938993</v>
      </c>
      <c r="R36" t="n">
        <v>1.672643481567801</v>
      </c>
      <c r="S36" t="n">
        <v>1.484900319021733</v>
      </c>
      <c r="T36" t="n">
        <v>1.860399028219414</v>
      </c>
      <c r="U36" t="n">
        <v>1.252878058134612</v>
      </c>
      <c r="V36" t="n">
        <v>21.48999977111816</v>
      </c>
      <c r="W36" t="inlineStr">
        <is>
          <t>2026-04-20</t>
        </is>
      </c>
      <c r="X36" t="inlineStr">
        <is>
          <t>2026-02-23</t>
        </is>
      </c>
      <c r="Y36" t="inlineStr">
        <is>
          <t>2025-11-17</t>
        </is>
      </c>
      <c r="Z36" t="inlineStr">
        <is>
          <t>2025-05-19</t>
        </is>
      </c>
      <c r="AA36" t="n">
        <v>86</v>
      </c>
      <c r="AB36" t="b">
        <v>0</v>
      </c>
      <c r="AC36" t="inlineStr">
        <is>
          <t>88025T102</t>
        </is>
      </c>
      <c r="AD36" t="n">
        <v>1</v>
      </c>
      <c r="AE36" t="n">
        <v>51746</v>
      </c>
      <c r="AF36" t="n">
        <v>875284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inlineStr">
        <is>
          <t>2026Q1</t>
        </is>
      </c>
      <c r="AS36" t="inlineStr">
        <is>
          <t>Tenable Holdings, Inc.</t>
        </is>
      </c>
      <c r="AT36" t="inlineStr">
        <is>
          <t>Tenable Holdings, Inc.</t>
        </is>
      </c>
      <c r="AU36" t="inlineStr">
        <is>
          <t>Technology</t>
        </is>
      </c>
      <c r="AV36" t="inlineStr">
        <is>
          <t>Software - Infrastructure</t>
        </is>
      </c>
      <c r="AW36" t="inlineStr">
        <is>
          <t>NMS</t>
        </is>
      </c>
      <c r="AX36" t="inlineStr">
        <is>
          <t>USD</t>
        </is>
      </c>
      <c r="AY36" t="n">
        <v>2564708249</v>
      </c>
      <c r="AZ36" t="n">
        <v>119344266</v>
      </c>
      <c r="BA36" t="n">
        <v>21.48999977111816</v>
      </c>
      <c r="BB36" t="n">
        <v>69424636.17348354</v>
      </c>
      <c r="BC36" t="inlineStr">
        <is>
          <t>2026-04-24T08:14:20.614090</t>
        </is>
      </c>
      <c r="BD36" t="inlineStr">
        <is>
          <t>ok</t>
        </is>
      </c>
    </row>
    <row r="37">
      <c r="A37" t="n">
        <v>36</v>
      </c>
      <c r="B37" t="inlineStr">
        <is>
          <t>VRNS</t>
        </is>
      </c>
      <c r="C37" t="inlineStr">
        <is>
          <t>VARONIS SYS INC</t>
        </is>
      </c>
      <c r="D37" t="inlineStr">
        <is>
          <t>deep_base_breakout</t>
        </is>
      </c>
      <c r="E37" t="n">
        <v>9</v>
      </c>
      <c r="F37" t="n">
        <v>9</v>
      </c>
      <c r="G37" t="n">
        <v>0.75</v>
      </c>
      <c r="H37" t="n">
        <v>8.325000000000001</v>
      </c>
      <c r="I37" t="n">
        <v>8.325000000000001</v>
      </c>
      <c r="J37" t="inlineStr">
        <is>
          <t>equal</t>
        </is>
      </c>
      <c r="K37" t="n">
        <v>8.325000000000001</v>
      </c>
      <c r="L37" t="n">
        <v>1.15444491934986</v>
      </c>
      <c r="M37" t="n">
        <v>1.336812163527821</v>
      </c>
      <c r="N37" t="n">
        <v>0.8495629141022591</v>
      </c>
      <c r="O37" t="n">
        <v>0.6082451800441526</v>
      </c>
      <c r="P37" t="n">
        <v>0.8635805020679221</v>
      </c>
      <c r="Q37" t="n">
        <v>1.358869249336022</v>
      </c>
      <c r="R37" t="n">
        <v>1.897992712849873</v>
      </c>
      <c r="S37" t="n">
        <v>1.573529330597537</v>
      </c>
      <c r="T37" t="n">
        <v>2.19781793162879</v>
      </c>
      <c r="U37" t="n">
        <v>1.396744178129927</v>
      </c>
      <c r="V37" t="n">
        <v>28.18000030517578</v>
      </c>
      <c r="W37" t="inlineStr">
        <is>
          <t>2026-04-20</t>
        </is>
      </c>
      <c r="X37" t="inlineStr">
        <is>
          <t>2026-02-23</t>
        </is>
      </c>
      <c r="Y37" t="inlineStr">
        <is>
          <t>2025-11-17</t>
        </is>
      </c>
      <c r="Z37" t="inlineStr">
        <is>
          <t>2025-05-19</t>
        </is>
      </c>
      <c r="AA37" t="n">
        <v>86</v>
      </c>
      <c r="AB37" t="b">
        <v>0</v>
      </c>
      <c r="AC37" t="inlineStr">
        <is>
          <t>922280102</t>
        </is>
      </c>
      <c r="AD37" t="n">
        <v>1</v>
      </c>
      <c r="AE37" t="n">
        <v>58248</v>
      </c>
      <c r="AF37" t="n">
        <v>1251458</v>
      </c>
      <c r="AG37" t="n">
        <v>11100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inlineStr">
        <is>
          <t>2026Q1</t>
        </is>
      </c>
      <c r="AS37" t="inlineStr">
        <is>
          <t>Varonis Systems, Inc.</t>
        </is>
      </c>
      <c r="AT37" t="inlineStr">
        <is>
          <t>Varonis Systems, Inc.</t>
        </is>
      </c>
      <c r="AU37" t="inlineStr">
        <is>
          <t>Technology</t>
        </is>
      </c>
      <c r="AV37" t="inlineStr">
        <is>
          <t>Software - Infrastructure</t>
        </is>
      </c>
      <c r="AW37" t="inlineStr">
        <is>
          <t>NMS</t>
        </is>
      </c>
      <c r="AX37" t="inlineStr">
        <is>
          <t>USD</t>
        </is>
      </c>
      <c r="AY37" t="n">
        <v>3309676982</v>
      </c>
      <c r="AZ37" t="n">
        <v>117447727</v>
      </c>
      <c r="BA37" t="n">
        <v>28.18000030517578</v>
      </c>
      <c r="BB37" t="n">
        <v>67523430.27217865</v>
      </c>
      <c r="BC37" t="inlineStr">
        <is>
          <t>2026-04-24T08:15:48.867762</t>
        </is>
      </c>
      <c r="BD37" t="inlineStr">
        <is>
          <t>ok</t>
        </is>
      </c>
    </row>
    <row r="38">
      <c r="A38" t="n">
        <v>37</v>
      </c>
      <c r="B38" t="inlineStr">
        <is>
          <t>YELP</t>
        </is>
      </c>
      <c r="C38" t="inlineStr">
        <is>
          <t>YELP INC</t>
        </is>
      </c>
      <c r="D38" t="inlineStr">
        <is>
          <t>deep_base_breakout</t>
        </is>
      </c>
      <c r="E38" t="n">
        <v>9</v>
      </c>
      <c r="F38" t="n">
        <v>9</v>
      </c>
      <c r="G38" t="n">
        <v>0.75</v>
      </c>
      <c r="H38" t="n">
        <v>8.325000000000001</v>
      </c>
      <c r="I38" t="n">
        <v>8.325000000000001</v>
      </c>
      <c r="J38" t="inlineStr">
        <is>
          <t>equal</t>
        </is>
      </c>
      <c r="K38" t="n">
        <v>8.325000000000001</v>
      </c>
      <c r="L38" t="n">
        <v>0.7688210133466993</v>
      </c>
      <c r="M38" t="n">
        <v>1.071782118852743</v>
      </c>
      <c r="N38" t="n">
        <v>0.786986529931056</v>
      </c>
      <c r="O38" t="n">
        <v>0.5616083021271959</v>
      </c>
      <c r="P38" t="n">
        <v>0.7173295764344909</v>
      </c>
      <c r="Q38" t="n">
        <v>0.9769176270577997</v>
      </c>
      <c r="R38" t="n">
        <v>1.368963048506667</v>
      </c>
      <c r="S38" t="n">
        <v>1.361881148012326</v>
      </c>
      <c r="T38" t="n">
        <v>1.908415731735391</v>
      </c>
      <c r="U38" t="n">
        <v>1.401308575657087</v>
      </c>
      <c r="V38" t="n">
        <v>21.64999961853027</v>
      </c>
      <c r="W38" t="inlineStr">
        <is>
          <t>2026-04-20</t>
        </is>
      </c>
      <c r="X38" t="inlineStr">
        <is>
          <t>2026-02-23</t>
        </is>
      </c>
      <c r="Y38" t="inlineStr">
        <is>
          <t>2025-11-17</t>
        </is>
      </c>
      <c r="Z38" t="inlineStr">
        <is>
          <t>2025-05-19</t>
        </is>
      </c>
      <c r="AA38" t="n">
        <v>86</v>
      </c>
      <c r="AB38" t="b">
        <v>0</v>
      </c>
      <c r="AC38" t="inlineStr">
        <is>
          <t>985817105</t>
        </is>
      </c>
      <c r="AD38" t="n">
        <v>1</v>
      </c>
      <c r="AE38" t="n">
        <v>26826</v>
      </c>
      <c r="AF38" t="n">
        <v>664346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inlineStr">
        <is>
          <t>2026Q1</t>
        </is>
      </c>
      <c r="AS38" t="inlineStr">
        <is>
          <t>Yelp Inc.</t>
        </is>
      </c>
      <c r="AT38" t="inlineStr">
        <is>
          <t>Yelp Inc.</t>
        </is>
      </c>
      <c r="AU38" t="inlineStr">
        <is>
          <t>Communication Services</t>
        </is>
      </c>
      <c r="AV38" t="inlineStr">
        <is>
          <t>Internet Content &amp; Information</t>
        </is>
      </c>
      <c r="AW38" t="inlineStr">
        <is>
          <t>NYQ</t>
        </is>
      </c>
      <c r="AX38" t="inlineStr">
        <is>
          <t>USD</t>
        </is>
      </c>
      <c r="AY38" t="n">
        <v>1208788542</v>
      </c>
      <c r="AZ38" t="n">
        <v>55833190</v>
      </c>
      <c r="BA38" t="n">
        <v>21.64999961853027</v>
      </c>
      <c r="BB38" t="n">
        <v>29168149.43427404</v>
      </c>
      <c r="BC38" t="inlineStr">
        <is>
          <t>2026-04-24T08:16:45.102254</t>
        </is>
      </c>
      <c r="BD38" t="inlineStr">
        <is>
          <t>ok</t>
        </is>
      </c>
    </row>
    <row r="39">
      <c r="A39" t="n">
        <v>38</v>
      </c>
      <c r="B39" t="inlineStr">
        <is>
          <t>BBSI</t>
        </is>
      </c>
      <c r="C39" t="inlineStr">
        <is>
          <t>BARRETT BUSINESS SVCS INC</t>
        </is>
      </c>
      <c r="D39" t="inlineStr">
        <is>
          <t>post_crash_rebase</t>
        </is>
      </c>
      <c r="E39" t="n">
        <v>6</v>
      </c>
      <c r="F39" t="n">
        <v>8</v>
      </c>
      <c r="G39" t="n">
        <v>1</v>
      </c>
      <c r="H39" t="n">
        <v>6</v>
      </c>
      <c r="I39" t="n">
        <v>8</v>
      </c>
      <c r="J39" t="inlineStr">
        <is>
          <t>12mo</t>
        </is>
      </c>
      <c r="K39" t="n">
        <v>8</v>
      </c>
      <c r="L39" t="n">
        <v>1.004346408183833</v>
      </c>
      <c r="M39" t="n">
        <v>0.9744341769893239</v>
      </c>
      <c r="N39" t="n">
        <v>0.8621212471211284</v>
      </c>
      <c r="O39" t="n">
        <v>0.7113584200173151</v>
      </c>
      <c r="P39" t="n">
        <v>1.030697025926295</v>
      </c>
      <c r="Q39" t="n">
        <v>1.164971181881476</v>
      </c>
      <c r="R39" t="n">
        <v>1.411871118583774</v>
      </c>
      <c r="S39" t="n">
        <v>1.130275097897472</v>
      </c>
      <c r="T39" t="n">
        <v>1.369821667346828</v>
      </c>
      <c r="U39" t="n">
        <v>1.211936518724476</v>
      </c>
      <c r="V39" t="n">
        <v>30.04000091552734</v>
      </c>
      <c r="W39" t="inlineStr">
        <is>
          <t>2026-04-20</t>
        </is>
      </c>
      <c r="X39" t="inlineStr">
        <is>
          <t>2026-02-23</t>
        </is>
      </c>
      <c r="Y39" t="inlineStr">
        <is>
          <t>2025-11-17</t>
        </is>
      </c>
      <c r="Z39" t="inlineStr">
        <is>
          <t>2025-05-19</t>
        </is>
      </c>
      <c r="AA39" t="n">
        <v>86</v>
      </c>
      <c r="AB39" t="b">
        <v>0</v>
      </c>
      <c r="AC39" t="inlineStr">
        <is>
          <t>068463108</t>
        </is>
      </c>
      <c r="AD39" t="n">
        <v>1</v>
      </c>
      <c r="AE39" t="n">
        <v>12776</v>
      </c>
      <c r="AF39" t="n">
        <v>373059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inlineStr">
        <is>
          <t>2026Q1</t>
        </is>
      </c>
      <c r="AS39" t="inlineStr">
        <is>
          <t>Barrett Business Services, Inc.</t>
        </is>
      </c>
      <c r="AT39" t="inlineStr">
        <is>
          <t>Barrett Business Services, Inc.</t>
        </is>
      </c>
      <c r="AU39" t="inlineStr">
        <is>
          <t>Industrials</t>
        </is>
      </c>
      <c r="AV39" t="inlineStr">
        <is>
          <t>Staffing &amp; Employment Services</t>
        </is>
      </c>
      <c r="AW39" t="inlineStr">
        <is>
          <t>NMS</t>
        </is>
      </c>
      <c r="AX39" t="inlineStr">
        <is>
          <t>USD</t>
        </is>
      </c>
      <c r="AY39" t="n">
        <v>737771878</v>
      </c>
      <c r="AZ39" t="n">
        <v>24559649</v>
      </c>
      <c r="BA39" t="n">
        <v>30.04000091552734</v>
      </c>
      <c r="BB39" t="n">
        <v>5787816.811701457</v>
      </c>
      <c r="BC39" t="inlineStr">
        <is>
          <t>2026-04-23T15:54:22.584404</t>
        </is>
      </c>
      <c r="BD39" t="inlineStr">
        <is>
          <t>ok</t>
        </is>
      </c>
    </row>
    <row r="40">
      <c r="A40" t="n">
        <v>39</v>
      </c>
      <c r="B40" t="inlineStr">
        <is>
          <t>BDN</t>
        </is>
      </c>
      <c r="C40" t="inlineStr">
        <is>
          <t>BRANDYWINE RLTY TR</t>
        </is>
      </c>
      <c r="D40" t="inlineStr">
        <is>
          <t>post_crash_rebase</t>
        </is>
      </c>
      <c r="E40" t="n">
        <v>6</v>
      </c>
      <c r="F40" t="n">
        <v>8</v>
      </c>
      <c r="G40" t="n">
        <v>1</v>
      </c>
      <c r="H40" t="n">
        <v>6</v>
      </c>
      <c r="I40" t="n">
        <v>8</v>
      </c>
      <c r="J40" t="inlineStr">
        <is>
          <t>12mo</t>
        </is>
      </c>
      <c r="K40" t="n">
        <v>8</v>
      </c>
      <c r="L40" t="n">
        <v>1</v>
      </c>
      <c r="M40" t="n">
        <v>0.9604591742956258</v>
      </c>
      <c r="N40" t="n">
        <v>0.9426350190263768</v>
      </c>
      <c r="O40" t="n">
        <v>0.7665673486490294</v>
      </c>
      <c r="P40" t="n">
        <v>1.041168668864423</v>
      </c>
      <c r="Q40" t="n">
        <v>1.060855983297623</v>
      </c>
      <c r="R40" t="n">
        <v>1.304516820032009</v>
      </c>
      <c r="S40" t="n">
        <v>1.018908861764609</v>
      </c>
      <c r="T40" t="n">
        <v>1.252935147822698</v>
      </c>
      <c r="U40" t="n">
        <v>1.229683237471101</v>
      </c>
      <c r="V40" t="n">
        <v>2.990000009536743</v>
      </c>
      <c r="W40" t="inlineStr">
        <is>
          <t>2026-04-20</t>
        </is>
      </c>
      <c r="X40" t="inlineStr">
        <is>
          <t>2026-02-23</t>
        </is>
      </c>
      <c r="Y40" t="inlineStr">
        <is>
          <t>2025-11-17</t>
        </is>
      </c>
      <c r="Z40" t="inlineStr">
        <is>
          <t>2025-05-19</t>
        </is>
      </c>
      <c r="AA40" t="n">
        <v>86</v>
      </c>
      <c r="AB40" t="b">
        <v>0</v>
      </c>
      <c r="AC40" t="inlineStr">
        <is>
          <t>105368203</t>
        </is>
      </c>
      <c r="AD40" t="n">
        <v>1</v>
      </c>
      <c r="AE40" t="n">
        <v>74935</v>
      </c>
      <c r="AF40" t="n">
        <v>202699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inlineStr">
        <is>
          <t>2026Q1</t>
        </is>
      </c>
      <c r="AS40" t="inlineStr">
        <is>
          <t>Brandywine Realty Trust</t>
        </is>
      </c>
      <c r="AT40" t="inlineStr">
        <is>
          <t>Brandywine Realty Trust</t>
        </is>
      </c>
      <c r="AU40" t="inlineStr">
        <is>
          <t>Real Estate</t>
        </is>
      </c>
      <c r="AV40" t="inlineStr">
        <is>
          <t>REIT - Office</t>
        </is>
      </c>
      <c r="AW40" t="inlineStr">
        <is>
          <t>NYQ</t>
        </is>
      </c>
      <c r="AX40" t="inlineStr">
        <is>
          <t>USD</t>
        </is>
      </c>
      <c r="AY40" t="n">
        <v>519398427</v>
      </c>
      <c r="AZ40" t="n">
        <v>173711848</v>
      </c>
      <c r="BA40" t="n">
        <v>2.990000009536743</v>
      </c>
      <c r="BB40" t="n">
        <v>5988479.045610428</v>
      </c>
      <c r="BC40" t="inlineStr">
        <is>
          <t>2026-04-23T15:54:24.787942</t>
        </is>
      </c>
      <c r="BD40" t="inlineStr">
        <is>
          <t>ok</t>
        </is>
      </c>
    </row>
    <row r="41">
      <c r="A41" t="n">
        <v>40</v>
      </c>
      <c r="B41" t="inlineStr">
        <is>
          <t>CNNE</t>
        </is>
      </c>
      <c r="C41" t="inlineStr">
        <is>
          <t>CANNAE HLDGS INC</t>
        </is>
      </c>
      <c r="D41" t="inlineStr">
        <is>
          <t>post_crash_rebase</t>
        </is>
      </c>
      <c r="E41" t="n">
        <v>6</v>
      </c>
      <c r="F41" t="n">
        <v>8</v>
      </c>
      <c r="G41" t="n">
        <v>1</v>
      </c>
      <c r="H41" t="n">
        <v>6</v>
      </c>
      <c r="I41" t="n">
        <v>8</v>
      </c>
      <c r="J41" t="inlineStr">
        <is>
          <t>12mo</t>
        </is>
      </c>
      <c r="K41" t="n">
        <v>8</v>
      </c>
      <c r="L41" t="n">
        <v>0.9977237719308909</v>
      </c>
      <c r="M41" t="n">
        <v>1.051387130914293</v>
      </c>
      <c r="N41" t="n">
        <v>0.8857170533100051</v>
      </c>
      <c r="O41" t="n">
        <v>0.7438206955465939</v>
      </c>
      <c r="P41" t="n">
        <v>0.9489594675400528</v>
      </c>
      <c r="Q41" t="n">
        <v>1.1264588032965</v>
      </c>
      <c r="R41" t="n">
        <v>1.341349841305124</v>
      </c>
      <c r="S41" t="n">
        <v>1.187046277346884</v>
      </c>
      <c r="T41" t="n">
        <v>1.413495399105136</v>
      </c>
      <c r="U41" t="n">
        <v>1.190766885908087</v>
      </c>
      <c r="V41" t="n">
        <v>13.14999961853027</v>
      </c>
      <c r="W41" t="inlineStr">
        <is>
          <t>2026-04-20</t>
        </is>
      </c>
      <c r="X41" t="inlineStr">
        <is>
          <t>2026-02-23</t>
        </is>
      </c>
      <c r="Y41" t="inlineStr">
        <is>
          <t>2025-11-17</t>
        </is>
      </c>
      <c r="Z41" t="inlineStr">
        <is>
          <t>2025-05-19</t>
        </is>
      </c>
      <c r="AA41" t="n">
        <v>83</v>
      </c>
      <c r="AB41" t="b">
        <v>0</v>
      </c>
      <c r="AC41" t="inlineStr">
        <is>
          <t>13765N107</t>
        </is>
      </c>
      <c r="AD41" t="n">
        <v>1</v>
      </c>
      <c r="AE41" t="n">
        <v>14296</v>
      </c>
      <c r="AF41" t="n">
        <v>162546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inlineStr">
        <is>
          <t>2026Q1</t>
        </is>
      </c>
      <c r="AS41" t="inlineStr">
        <is>
          <t>Cannae Holdings, Inc.</t>
        </is>
      </c>
      <c r="AT41" t="inlineStr">
        <is>
          <t>Cannae Holdings, Inc.</t>
        </is>
      </c>
      <c r="AU41" t="inlineStr">
        <is>
          <t>Consumer Cyclical</t>
        </is>
      </c>
      <c r="AV41" t="inlineStr">
        <is>
          <t>Restaurants</t>
        </is>
      </c>
      <c r="AW41" t="inlineStr">
        <is>
          <t>NYQ</t>
        </is>
      </c>
      <c r="AX41" t="inlineStr">
        <is>
          <t>USD</t>
        </is>
      </c>
      <c r="AY41" t="n">
        <v>577817637</v>
      </c>
      <c r="AZ41" t="n">
        <v>43940506</v>
      </c>
      <c r="BA41" t="n">
        <v>13.14999961853027</v>
      </c>
      <c r="BB41" t="n">
        <v>7048782.602895101</v>
      </c>
      <c r="BC41" t="inlineStr">
        <is>
          <t>2026-05-17T17:41:29.896680</t>
        </is>
      </c>
      <c r="BD41" t="inlineStr">
        <is>
          <t>ok</t>
        </is>
      </c>
    </row>
    <row r="42">
      <c r="A42" t="n">
        <v>41</v>
      </c>
      <c r="B42" t="inlineStr">
        <is>
          <t>GDRX</t>
        </is>
      </c>
      <c r="C42" t="inlineStr">
        <is>
          <t>GOODRX HLDGS INC</t>
        </is>
      </c>
      <c r="D42" t="inlineStr">
        <is>
          <t>post_crash_rebase</t>
        </is>
      </c>
      <c r="E42" t="n">
        <v>6</v>
      </c>
      <c r="F42" t="n">
        <v>8</v>
      </c>
      <c r="G42" t="n">
        <v>1</v>
      </c>
      <c r="H42" t="n">
        <v>6</v>
      </c>
      <c r="I42" t="n">
        <v>8</v>
      </c>
      <c r="J42" t="inlineStr">
        <is>
          <t>12mo</t>
        </is>
      </c>
      <c r="K42" t="n">
        <v>8</v>
      </c>
      <c r="L42" t="n">
        <v>1.025316533373573</v>
      </c>
      <c r="M42" t="n">
        <v>1.070484619900915</v>
      </c>
      <c r="N42" t="n">
        <v>0.8526316309019266</v>
      </c>
      <c r="O42" t="n">
        <v>0.6151898828918133</v>
      </c>
      <c r="P42" t="n">
        <v>0.9578059453749811</v>
      </c>
      <c r="Q42" t="n">
        <v>1.202531663397213</v>
      </c>
      <c r="R42" t="n">
        <v>1.666666767265228</v>
      </c>
      <c r="S42" t="n">
        <v>1.255506576466721</v>
      </c>
      <c r="T42" t="n">
        <v>1.740088141353861</v>
      </c>
      <c r="U42" t="n">
        <v>1.385964975389346</v>
      </c>
      <c r="V42" t="n">
        <v>2.430000066757202</v>
      </c>
      <c r="W42" t="inlineStr">
        <is>
          <t>2026-04-20</t>
        </is>
      </c>
      <c r="X42" t="inlineStr">
        <is>
          <t>2026-02-23</t>
        </is>
      </c>
      <c r="Y42" t="inlineStr">
        <is>
          <t>2025-11-17</t>
        </is>
      </c>
      <c r="Z42" t="inlineStr">
        <is>
          <t>2025-05-19</t>
        </is>
      </c>
      <c r="AA42" t="n">
        <v>86</v>
      </c>
      <c r="AB42" t="b">
        <v>0</v>
      </c>
      <c r="AC42" t="inlineStr">
        <is>
          <t>38246G108</t>
        </is>
      </c>
      <c r="AD42" t="n">
        <v>1</v>
      </c>
      <c r="AE42" t="n">
        <v>32452</v>
      </c>
      <c r="AF42" t="n">
        <v>63768</v>
      </c>
      <c r="AG42" t="n">
        <v>-660133</v>
      </c>
      <c r="AH42" t="n">
        <v>-1</v>
      </c>
      <c r="AI42" t="n">
        <v>0</v>
      </c>
      <c r="AJ42" t="n">
        <v>0</v>
      </c>
      <c r="AK42" t="n">
        <v>0</v>
      </c>
      <c r="AL42" t="n">
        <v>1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inlineStr">
        <is>
          <t>2026Q1</t>
        </is>
      </c>
      <c r="AS42" t="inlineStr">
        <is>
          <t>GoodRx Holdings, Inc.</t>
        </is>
      </c>
      <c r="AT42" t="inlineStr">
        <is>
          <t>GoodRx Holdings, Inc.</t>
        </is>
      </c>
      <c r="AU42" t="inlineStr">
        <is>
          <t>Healthcare</t>
        </is>
      </c>
      <c r="AV42" t="inlineStr">
        <is>
          <t>Health Information Services</t>
        </is>
      </c>
      <c r="AW42" t="inlineStr">
        <is>
          <t>NMS</t>
        </is>
      </c>
      <c r="AX42" t="inlineStr">
        <is>
          <t>USD</t>
        </is>
      </c>
      <c r="AY42" t="n">
        <v>832456053</v>
      </c>
      <c r="AZ42" t="n">
        <v>342574498</v>
      </c>
      <c r="BA42" t="n">
        <v>2.430000066757202</v>
      </c>
      <c r="BB42" t="n">
        <v>3959704.621191025</v>
      </c>
      <c r="BC42" t="inlineStr">
        <is>
          <t>2026-04-24T07:55:38.138875</t>
        </is>
      </c>
      <c r="BD42" t="inlineStr">
        <is>
          <t>ok</t>
        </is>
      </c>
    </row>
    <row r="43">
      <c r="A43" t="n">
        <v>42</v>
      </c>
      <c r="B43" t="inlineStr">
        <is>
          <t>HSTM</t>
        </is>
      </c>
      <c r="C43" t="inlineStr">
        <is>
          <t>HEALTHSTREAM INC</t>
        </is>
      </c>
      <c r="D43" t="inlineStr">
        <is>
          <t>post_crash_rebase</t>
        </is>
      </c>
      <c r="E43" t="n">
        <v>6</v>
      </c>
      <c r="F43" t="n">
        <v>8</v>
      </c>
      <c r="G43" t="n">
        <v>1</v>
      </c>
      <c r="H43" t="n">
        <v>6</v>
      </c>
      <c r="I43" t="n">
        <v>8</v>
      </c>
      <c r="J43" t="inlineStr">
        <is>
          <t>12mo</t>
        </is>
      </c>
      <c r="K43" t="n">
        <v>8</v>
      </c>
      <c r="L43" t="n">
        <v>1.063730112494242</v>
      </c>
      <c r="M43" t="n">
        <v>1.070422076637202</v>
      </c>
      <c r="N43" t="n">
        <v>0.9302685758634326</v>
      </c>
      <c r="O43" t="n">
        <v>0.7823987951098341</v>
      </c>
      <c r="P43" t="n">
        <v>0.9937482939776584</v>
      </c>
      <c r="Q43" t="n">
        <v>1.143465597026038</v>
      </c>
      <c r="R43" t="n">
        <v>1.359575345901337</v>
      </c>
      <c r="S43" t="n">
        <v>1.150659179951</v>
      </c>
      <c r="T43" t="n">
        <v>1.368128482977705</v>
      </c>
      <c r="U43" t="n">
        <v>1.188995409601622</v>
      </c>
      <c r="V43" t="n">
        <v>22.70000076293945</v>
      </c>
      <c r="W43" t="inlineStr">
        <is>
          <t>2026-04-20</t>
        </is>
      </c>
      <c r="X43" t="inlineStr">
        <is>
          <t>2026-02-23</t>
        </is>
      </c>
      <c r="Y43" t="inlineStr">
        <is>
          <t>2025-11-17</t>
        </is>
      </c>
      <c r="Z43" t="inlineStr">
        <is>
          <t>2025-05-19</t>
        </is>
      </c>
      <c r="AA43" t="n">
        <v>86</v>
      </c>
      <c r="AB43" t="b">
        <v>0</v>
      </c>
      <c r="AC43" t="inlineStr">
        <is>
          <t>42222N103</t>
        </is>
      </c>
      <c r="AD43" t="n">
        <v>1</v>
      </c>
      <c r="AE43" t="n">
        <v>10946</v>
      </c>
      <c r="AF43" t="n">
        <v>226911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inlineStr">
        <is>
          <t>2026Q1</t>
        </is>
      </c>
      <c r="AS43" t="inlineStr">
        <is>
          <t>HealthStream, Inc.</t>
        </is>
      </c>
      <c r="AT43" t="inlineStr">
        <is>
          <t>HealthStream, Inc.</t>
        </is>
      </c>
      <c r="AU43" t="inlineStr">
        <is>
          <t>Healthcare</t>
        </is>
      </c>
      <c r="AV43" t="inlineStr">
        <is>
          <t>Health Information Services</t>
        </is>
      </c>
      <c r="AW43" t="inlineStr">
        <is>
          <t>NMS</t>
        </is>
      </c>
      <c r="AX43" t="inlineStr">
        <is>
          <t>USD</t>
        </is>
      </c>
      <c r="AY43" t="n">
        <v>665230763</v>
      </c>
      <c r="AZ43" t="n">
        <v>29305319</v>
      </c>
      <c r="BA43" t="n">
        <v>22.70000076293945</v>
      </c>
      <c r="BB43" t="n">
        <v>5228215.440425873</v>
      </c>
      <c r="BC43" t="inlineStr">
        <is>
          <t>2026-04-23T15:51:11.740974</t>
        </is>
      </c>
      <c r="BD43" t="inlineStr">
        <is>
          <t>ok</t>
        </is>
      </c>
    </row>
    <row r="44">
      <c r="A44" t="n">
        <v>43</v>
      </c>
      <c r="B44" t="inlineStr">
        <is>
          <t>RPC</t>
        </is>
      </c>
      <c r="C44" t="inlineStr">
        <is>
          <t>RIDGEPOST CAP INC</t>
        </is>
      </c>
      <c r="D44" t="inlineStr">
        <is>
          <t>post_crash_rebase</t>
        </is>
      </c>
      <c r="E44" t="n">
        <v>6</v>
      </c>
      <c r="F44" t="n">
        <v>8</v>
      </c>
      <c r="G44" t="n">
        <v>1</v>
      </c>
      <c r="H44" t="n">
        <v>6</v>
      </c>
      <c r="I44" t="n">
        <v>8</v>
      </c>
      <c r="J44" t="inlineStr">
        <is>
          <t>12mo</t>
        </is>
      </c>
      <c r="K44" t="n">
        <v>8</v>
      </c>
      <c r="L44" t="n">
        <v>1.045569636603613</v>
      </c>
      <c r="M44" t="n">
        <v>1.032094135456935</v>
      </c>
      <c r="N44" t="n">
        <v>0.8949291531305592</v>
      </c>
      <c r="O44" t="n">
        <v>0.7006605086925707</v>
      </c>
      <c r="P44" t="n">
        <v>1.01305646518446</v>
      </c>
      <c r="Q44" t="n">
        <v>1.168326713847792</v>
      </c>
      <c r="R44" t="n">
        <v>1.492262834328484</v>
      </c>
      <c r="S44" t="n">
        <v>1.153269096046941</v>
      </c>
      <c r="T44" t="n">
        <v>1.473030265945512</v>
      </c>
      <c r="U44" t="n">
        <v>1.277265012124764</v>
      </c>
      <c r="V44" t="n">
        <v>8.260000228881836</v>
      </c>
      <c r="W44" t="inlineStr">
        <is>
          <t>2026-04-20</t>
        </is>
      </c>
      <c r="X44" t="inlineStr">
        <is>
          <t>2026-02-23</t>
        </is>
      </c>
      <c r="Y44" t="inlineStr">
        <is>
          <t>2025-11-17</t>
        </is>
      </c>
      <c r="Z44" t="inlineStr">
        <is>
          <t>2025-05-19</t>
        </is>
      </c>
      <c r="AA44" t="n">
        <v>86</v>
      </c>
      <c r="AB44" t="b">
        <v>0</v>
      </c>
      <c r="AC44" t="inlineStr">
        <is>
          <t>69376K106</t>
        </is>
      </c>
      <c r="AD44" t="n">
        <v>1</v>
      </c>
      <c r="AE44" t="n">
        <v>20000</v>
      </c>
      <c r="AF44" t="n">
        <v>145100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inlineStr">
        <is>
          <t>2026Q1</t>
        </is>
      </c>
      <c r="AS44" t="inlineStr">
        <is>
          <t>Ridgepost Capital, Inc.</t>
        </is>
      </c>
      <c r="AT44" t="inlineStr">
        <is>
          <t>Ridgepost Capital, Inc</t>
        </is>
      </c>
      <c r="AU44" t="inlineStr">
        <is>
          <t>Financial Services</t>
        </is>
      </c>
      <c r="AV44" t="inlineStr">
        <is>
          <t>Asset Management</t>
        </is>
      </c>
      <c r="AW44" t="inlineStr">
        <is>
          <t>NYQ</t>
        </is>
      </c>
      <c r="AX44" t="inlineStr">
        <is>
          <t>USD</t>
        </is>
      </c>
      <c r="AY44" t="n">
        <v>908724668</v>
      </c>
      <c r="AZ44" t="n">
        <v>110015090</v>
      </c>
      <c r="BA44" t="n">
        <v>8.260000228881836</v>
      </c>
      <c r="BB44" t="n">
        <v>4383907.011178334</v>
      </c>
      <c r="BC44" t="inlineStr">
        <is>
          <t>2026-04-24T08:12:23.250331</t>
        </is>
      </c>
      <c r="BD44" t="inlineStr">
        <is>
          <t>ok</t>
        </is>
      </c>
    </row>
    <row r="45">
      <c r="A45" t="n">
        <v>44</v>
      </c>
      <c r="B45" t="inlineStr">
        <is>
          <t>SKWD</t>
        </is>
      </c>
      <c r="C45" t="inlineStr">
        <is>
          <t>SKYWARD SPECIALTY INS GROUP</t>
        </is>
      </c>
      <c r="D45" t="inlineStr">
        <is>
          <t>post_crash_rebase</t>
        </is>
      </c>
      <c r="E45" t="n">
        <v>6</v>
      </c>
      <c r="F45" t="n">
        <v>8</v>
      </c>
      <c r="G45" t="n">
        <v>1</v>
      </c>
      <c r="H45" t="n">
        <v>6</v>
      </c>
      <c r="I45" t="n">
        <v>8</v>
      </c>
      <c r="J45" t="inlineStr">
        <is>
          <t>12mo</t>
        </is>
      </c>
      <c r="K45" t="n">
        <v>8</v>
      </c>
      <c r="L45" t="n">
        <v>0.989249623348868</v>
      </c>
      <c r="M45" t="n">
        <v>0.9756148954707426</v>
      </c>
      <c r="N45" t="n">
        <v>0.9490511294549161</v>
      </c>
      <c r="O45" t="n">
        <v>0.7234276639213242</v>
      </c>
      <c r="P45" t="n">
        <v>1.013975522454018</v>
      </c>
      <c r="Q45" t="n">
        <v>1.042356510251497</v>
      </c>
      <c r="R45" t="n">
        <v>1.367447877216447</v>
      </c>
      <c r="S45" t="n">
        <v>1.027989815502441</v>
      </c>
      <c r="T45" t="n">
        <v>1.348600480913935</v>
      </c>
      <c r="U45" t="n">
        <v>1.311881169031614</v>
      </c>
      <c r="V45" t="n">
        <v>46.0099983215332</v>
      </c>
      <c r="W45" t="inlineStr">
        <is>
          <t>2026-04-20</t>
        </is>
      </c>
      <c r="X45" t="inlineStr">
        <is>
          <t>2026-02-23</t>
        </is>
      </c>
      <c r="Y45" t="inlineStr">
        <is>
          <t>2025-11-17</t>
        </is>
      </c>
      <c r="Z45" t="inlineStr">
        <is>
          <t>2025-05-19</t>
        </is>
      </c>
      <c r="AA45" t="n">
        <v>86</v>
      </c>
      <c r="AB45" t="b">
        <v>0</v>
      </c>
      <c r="AC45" t="inlineStr">
        <is>
          <t>830940102</t>
        </is>
      </c>
      <c r="AD45" t="n">
        <v>1</v>
      </c>
      <c r="AE45" t="n">
        <v>14900</v>
      </c>
      <c r="AF45" t="n">
        <v>651130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inlineStr">
        <is>
          <t>2026Q1</t>
        </is>
      </c>
      <c r="AS45" t="inlineStr">
        <is>
          <t>Skyward Specialty Insurance Gro</t>
        </is>
      </c>
      <c r="AT45" t="inlineStr">
        <is>
          <t>Skyward Specialty Insurance Group, Inc.</t>
        </is>
      </c>
      <c r="AU45" t="inlineStr">
        <is>
          <t>Financial Services</t>
        </is>
      </c>
      <c r="AV45" t="inlineStr">
        <is>
          <t>Insurance - Property &amp; Casualty</t>
        </is>
      </c>
      <c r="AW45" t="inlineStr">
        <is>
          <t>NMS</t>
        </is>
      </c>
      <c r="AX45" t="inlineStr">
        <is>
          <t>USD</t>
        </is>
      </c>
      <c r="AY45" t="n">
        <v>2049426345</v>
      </c>
      <c r="AZ45" t="n">
        <v>44543065</v>
      </c>
      <c r="BA45" t="n">
        <v>46.0099983215332</v>
      </c>
      <c r="BB45" t="n">
        <v>18834895.2927653</v>
      </c>
      <c r="BC45" t="inlineStr">
        <is>
          <t>2026-04-24T08:13:13.057940</t>
        </is>
      </c>
      <c r="BD45" t="inlineStr">
        <is>
          <t>ok</t>
        </is>
      </c>
    </row>
    <row r="46">
      <c r="A46" t="n">
        <v>45</v>
      </c>
      <c r="B46" t="inlineStr">
        <is>
          <t>ITGR</t>
        </is>
      </c>
      <c r="C46" t="inlineStr">
        <is>
          <t>INTEGER HLDGS CORP</t>
        </is>
      </c>
      <c r="D46" t="inlineStr">
        <is>
          <t>post_crash_rebase</t>
        </is>
      </c>
      <c r="E46" t="n">
        <v>6</v>
      </c>
      <c r="F46" t="n">
        <v>8</v>
      </c>
      <c r="G46" t="n">
        <v>0.8</v>
      </c>
      <c r="H46" t="n">
        <v>5.64</v>
      </c>
      <c r="I46" t="n">
        <v>7.52</v>
      </c>
      <c r="J46" t="inlineStr">
        <is>
          <t>12mo</t>
        </is>
      </c>
      <c r="K46" t="n">
        <v>7.52</v>
      </c>
      <c r="L46" t="n">
        <v>0.9870130313851528</v>
      </c>
      <c r="M46" t="n">
        <v>1.027985091722205</v>
      </c>
      <c r="N46" t="n">
        <v>1.313859995035777</v>
      </c>
      <c r="O46" t="n">
        <v>0.7258954786114992</v>
      </c>
      <c r="P46" t="n">
        <v>0.9601433321679687</v>
      </c>
      <c r="Q46" t="n">
        <v>0.7512315125770126</v>
      </c>
      <c r="R46" t="n">
        <v>1.35971783881768</v>
      </c>
      <c r="S46" t="n">
        <v>0.782416007494172</v>
      </c>
      <c r="T46" t="n">
        <v>1.416161309736419</v>
      </c>
      <c r="U46" t="n">
        <v>1.809985092549333</v>
      </c>
      <c r="V46" t="n">
        <v>88.16000366210938</v>
      </c>
      <c r="W46" t="inlineStr">
        <is>
          <t>2026-04-20</t>
        </is>
      </c>
      <c r="X46" t="inlineStr">
        <is>
          <t>2026-02-23</t>
        </is>
      </c>
      <c r="Y46" t="inlineStr">
        <is>
          <t>2025-11-17</t>
        </is>
      </c>
      <c r="Z46" t="inlineStr">
        <is>
          <t>2025-05-19</t>
        </is>
      </c>
      <c r="AA46" t="n">
        <v>86</v>
      </c>
      <c r="AB46" t="b">
        <v>0</v>
      </c>
      <c r="AC46" t="inlineStr">
        <is>
          <t>45826H109</t>
        </is>
      </c>
      <c r="AD46" t="n">
        <v>2</v>
      </c>
      <c r="AE46" t="n">
        <v>151469</v>
      </c>
      <c r="AF46" t="n">
        <v>13330501</v>
      </c>
      <c r="AG46" t="n">
        <v>15170</v>
      </c>
      <c r="AH46" t="n">
        <v>-1</v>
      </c>
      <c r="AI46" t="n">
        <v>0</v>
      </c>
      <c r="AJ46" t="n">
        <v>1</v>
      </c>
      <c r="AK46" t="n">
        <v>0</v>
      </c>
      <c r="AL46" t="n">
        <v>1</v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inlineStr">
        <is>
          <t>2026Q1</t>
        </is>
      </c>
      <c r="AS46" t="inlineStr">
        <is>
          <t>Integer Holdings Corporation</t>
        </is>
      </c>
      <c r="AT46" t="inlineStr">
        <is>
          <t>Integer Holdings Corporation</t>
        </is>
      </c>
      <c r="AU46" t="inlineStr">
        <is>
          <t>Healthcare</t>
        </is>
      </c>
      <c r="AV46" t="inlineStr">
        <is>
          <t>Medical Devices</t>
        </is>
      </c>
      <c r="AW46" t="inlineStr">
        <is>
          <t>NYQ</t>
        </is>
      </c>
      <c r="AX46" t="inlineStr">
        <is>
          <t>USD</t>
        </is>
      </c>
      <c r="AY46" t="n">
        <v>3033351837</v>
      </c>
      <c r="AZ46" t="n">
        <v>34407347</v>
      </c>
      <c r="BA46" t="n">
        <v>88.16000366210938</v>
      </c>
      <c r="BB46" t="n">
        <v>48491665.95733643</v>
      </c>
      <c r="BC46" t="inlineStr">
        <is>
          <t>2026-04-24T07:56:39.163551</t>
        </is>
      </c>
      <c r="BD46" t="inlineStr">
        <is>
          <t>ok</t>
        </is>
      </c>
    </row>
    <row r="47">
      <c r="A47" t="n">
        <v>46</v>
      </c>
      <c r="B47" t="inlineStr">
        <is>
          <t>ZLAB</t>
        </is>
      </c>
      <c r="C47" t="inlineStr">
        <is>
          <t>ZAI LAB LTD-ADR</t>
        </is>
      </c>
      <c r="D47" t="inlineStr">
        <is>
          <t>post_crash_rebase</t>
        </is>
      </c>
      <c r="E47" t="n">
        <v>6</v>
      </c>
      <c r="F47" t="n">
        <v>8</v>
      </c>
      <c r="G47" t="n">
        <v>0.8</v>
      </c>
      <c r="H47" t="n">
        <v>5.64</v>
      </c>
      <c r="I47" t="n">
        <v>7.52</v>
      </c>
      <c r="J47" t="inlineStr">
        <is>
          <t>12mo</t>
        </is>
      </c>
      <c r="K47" t="n">
        <v>7.52</v>
      </c>
      <c r="L47" t="n">
        <v>0.8154455505975402</v>
      </c>
      <c r="M47" t="n">
        <v>1.044117691152465</v>
      </c>
      <c r="N47" t="n">
        <v>0.9842256251193803</v>
      </c>
      <c r="O47" t="n">
        <v>0.624128496665927</v>
      </c>
      <c r="P47" t="n">
        <v>0.7809900718160194</v>
      </c>
      <c r="Q47" t="n">
        <v>0.8285148545066908</v>
      </c>
      <c r="R47" t="n">
        <v>1.306534719939279</v>
      </c>
      <c r="S47" t="n">
        <v>1.060851967785151</v>
      </c>
      <c r="T47" t="n">
        <v>1.672921035860574</v>
      </c>
      <c r="U47" t="n">
        <v>1.576959921517892</v>
      </c>
      <c r="V47" t="n">
        <v>20.59000015258789</v>
      </c>
      <c r="W47" t="inlineStr">
        <is>
          <t>2026-04-20</t>
        </is>
      </c>
      <c r="X47" t="inlineStr">
        <is>
          <t>2026-02-23</t>
        </is>
      </c>
      <c r="Y47" t="inlineStr">
        <is>
          <t>2025-11-17</t>
        </is>
      </c>
      <c r="Z47" t="inlineStr">
        <is>
          <t>2025-05-19</t>
        </is>
      </c>
      <c r="AA47" t="n">
        <v>86</v>
      </c>
      <c r="AB47" t="b">
        <v>0</v>
      </c>
      <c r="AC47" t="inlineStr">
        <is>
          <t>98887Q104</t>
        </is>
      </c>
      <c r="AD47" t="n">
        <v>2</v>
      </c>
      <c r="AE47" t="n">
        <v>12281294</v>
      </c>
      <c r="AF47" t="n">
        <v>231011140</v>
      </c>
      <c r="AG47" t="n">
        <v>5322262</v>
      </c>
      <c r="AH47" t="n">
        <v>1</v>
      </c>
      <c r="AI47" t="n">
        <v>1</v>
      </c>
      <c r="AJ47" t="n">
        <v>0</v>
      </c>
      <c r="AK47" t="n">
        <v>1</v>
      </c>
      <c r="AL47" t="n">
        <v>0</v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inlineStr">
        <is>
          <t>2026Q1</t>
        </is>
      </c>
      <c r="AS47" t="inlineStr">
        <is>
          <t>Zai Lab Limited</t>
        </is>
      </c>
      <c r="AT47" t="inlineStr">
        <is>
          <t>Zai Lab Limited</t>
        </is>
      </c>
      <c r="AU47" t="inlineStr">
        <is>
          <t>Healthcare</t>
        </is>
      </c>
      <c r="AV47" t="inlineStr">
        <is>
          <t>Biotechnology</t>
        </is>
      </c>
      <c r="AW47" t="inlineStr">
        <is>
          <t>NGM</t>
        </is>
      </c>
      <c r="AX47" t="inlineStr">
        <is>
          <t>USD</t>
        </is>
      </c>
      <c r="AY47" t="n">
        <v>2325391584</v>
      </c>
      <c r="AZ47" t="n">
        <v>112937910</v>
      </c>
      <c r="BA47" t="n">
        <v>20.59000015258789</v>
      </c>
      <c r="BB47" t="n">
        <v>17516868.06372325</v>
      </c>
      <c r="BC47" t="inlineStr">
        <is>
          <t>2026-04-24T08:16:49.170602</t>
        </is>
      </c>
      <c r="BD47" t="inlineStr">
        <is>
          <t>ok</t>
        </is>
      </c>
    </row>
    <row r="48">
      <c r="A48" t="n">
        <v>47</v>
      </c>
      <c r="B48" t="inlineStr">
        <is>
          <t>ALRM</t>
        </is>
      </c>
      <c r="C48" t="inlineStr">
        <is>
          <t>ALARM COM HLDGS INC</t>
        </is>
      </c>
      <c r="D48" t="inlineStr">
        <is>
          <t>post_crash_rebase</t>
        </is>
      </c>
      <c r="E48" t="n">
        <v>6</v>
      </c>
      <c r="F48" t="n">
        <v>8</v>
      </c>
      <c r="G48" t="n">
        <v>0.8</v>
      </c>
      <c r="H48" t="n">
        <v>5.64</v>
      </c>
      <c r="I48" t="n">
        <v>7.52</v>
      </c>
      <c r="J48" t="inlineStr">
        <is>
          <t>12mo</t>
        </is>
      </c>
      <c r="K48" t="n">
        <v>7.52</v>
      </c>
      <c r="L48" t="n">
        <v>0.9197490996926541</v>
      </c>
      <c r="M48" t="n">
        <v>0.9611211312060074</v>
      </c>
      <c r="N48" t="n">
        <v>0.8817917748104044</v>
      </c>
      <c r="O48" t="n">
        <v>0.7212892265897144</v>
      </c>
      <c r="P48" t="n">
        <v>0.9569544044240916</v>
      </c>
      <c r="Q48" t="n">
        <v>1.043045678091532</v>
      </c>
      <c r="R48" t="n">
        <v>1.275146038214471</v>
      </c>
      <c r="S48" t="n">
        <v>1.08996381987421</v>
      </c>
      <c r="T48" t="n">
        <v>1.332504487485871</v>
      </c>
      <c r="U48" t="n">
        <v>1.222521760070579</v>
      </c>
      <c r="V48" t="n">
        <v>42.52000045776367</v>
      </c>
      <c r="W48" t="inlineStr">
        <is>
          <t>2026-04-20</t>
        </is>
      </c>
      <c r="X48" t="inlineStr">
        <is>
          <t>2026-02-23</t>
        </is>
      </c>
      <c r="Y48" t="inlineStr">
        <is>
          <t>2025-11-17</t>
        </is>
      </c>
      <c r="Z48" t="inlineStr">
        <is>
          <t>2025-05-19</t>
        </is>
      </c>
      <c r="AA48" t="n">
        <v>86</v>
      </c>
      <c r="AB48" t="b">
        <v>0</v>
      </c>
      <c r="AC48" t="inlineStr">
        <is>
          <t>011642105</t>
        </is>
      </c>
      <c r="AD48" t="n">
        <v>1</v>
      </c>
      <c r="AE48" t="n">
        <v>21786</v>
      </c>
      <c r="AF48" t="n">
        <v>941155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b">
        <v>1</v>
      </c>
      <c r="AN48" t="b">
        <v>0</v>
      </c>
      <c r="AO48" t="b">
        <v>0</v>
      </c>
      <c r="AP48" t="b">
        <v>0</v>
      </c>
      <c r="AQ48" t="b">
        <v>0</v>
      </c>
      <c r="AR48" t="inlineStr">
        <is>
          <t>2026Q1</t>
        </is>
      </c>
      <c r="AS48" t="inlineStr">
        <is>
          <t>Alarm.com Holdings, Inc.</t>
        </is>
      </c>
      <c r="AT48" t="inlineStr">
        <is>
          <t>Alarm.com Holdings, Inc.</t>
        </is>
      </c>
      <c r="AU48" t="inlineStr">
        <is>
          <t>Technology</t>
        </is>
      </c>
      <c r="AV48" t="inlineStr">
        <is>
          <t>Software - Application</t>
        </is>
      </c>
      <c r="AW48" t="inlineStr">
        <is>
          <t>NMS</t>
        </is>
      </c>
      <c r="AX48" t="inlineStr">
        <is>
          <t>USD</t>
        </is>
      </c>
      <c r="AY48" t="n">
        <v>2120884058</v>
      </c>
      <c r="AZ48" t="n">
        <v>49879681</v>
      </c>
      <c r="BA48" t="n">
        <v>42.52000045776367</v>
      </c>
      <c r="BB48" t="n">
        <v>22132298.50982666</v>
      </c>
      <c r="BC48" t="inlineStr">
        <is>
          <t>2026-04-23T15:53:51.512146</t>
        </is>
      </c>
      <c r="BD48" t="inlineStr">
        <is>
          <t>ok</t>
        </is>
      </c>
    </row>
    <row r="49">
      <c r="A49" t="n">
        <v>48</v>
      </c>
      <c r="B49" t="inlineStr">
        <is>
          <t>AVPT</t>
        </is>
      </c>
      <c r="C49" t="inlineStr">
        <is>
          <t>AVEPOINT INC</t>
        </is>
      </c>
      <c r="D49" t="inlineStr">
        <is>
          <t>post_crash_rebase</t>
        </is>
      </c>
      <c r="E49" t="n">
        <v>6</v>
      </c>
      <c r="F49" t="n">
        <v>8</v>
      </c>
      <c r="G49" t="n">
        <v>0.8</v>
      </c>
      <c r="H49" t="n">
        <v>5.64</v>
      </c>
      <c r="I49" t="n">
        <v>7.52</v>
      </c>
      <c r="J49" t="inlineStr">
        <is>
          <t>12mo</t>
        </is>
      </c>
      <c r="K49" t="n">
        <v>7.52</v>
      </c>
      <c r="L49" t="n">
        <v>0.9870775239544303</v>
      </c>
      <c r="M49" t="n">
        <v>0.9979899995504792</v>
      </c>
      <c r="N49" t="n">
        <v>0.7715618021347337</v>
      </c>
      <c r="O49" t="n">
        <v>0.5231823258519307</v>
      </c>
      <c r="P49" t="n">
        <v>0.9890655461467909</v>
      </c>
      <c r="Q49" t="n">
        <v>1.27932399092777</v>
      </c>
      <c r="R49" t="n">
        <v>1.886679796277731</v>
      </c>
      <c r="S49" t="n">
        <v>1.293467349976724</v>
      </c>
      <c r="T49" t="n">
        <v>1.907537679002037</v>
      </c>
      <c r="U49" t="n">
        <v>1.474747452292757</v>
      </c>
      <c r="V49" t="n">
        <v>9.930000305175781</v>
      </c>
      <c r="W49" t="inlineStr">
        <is>
          <t>2026-04-20</t>
        </is>
      </c>
      <c r="X49" t="inlineStr">
        <is>
          <t>2026-02-23</t>
        </is>
      </c>
      <c r="Y49" t="inlineStr">
        <is>
          <t>2025-11-17</t>
        </is>
      </c>
      <c r="Z49" t="inlineStr">
        <is>
          <t>2025-05-19</t>
        </is>
      </c>
      <c r="AA49" t="n">
        <v>86</v>
      </c>
      <c r="AB49" t="b">
        <v>0</v>
      </c>
      <c r="AC49" t="inlineStr">
        <is>
          <t>053604104</t>
        </is>
      </c>
      <c r="AD49" t="n">
        <v>1</v>
      </c>
      <c r="AE49" t="n">
        <v>53308</v>
      </c>
      <c r="AF49" t="n">
        <v>506693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inlineStr">
        <is>
          <t>2026Q1</t>
        </is>
      </c>
      <c r="AS49" t="inlineStr">
        <is>
          <t>AvePoint, Inc.</t>
        </is>
      </c>
      <c r="AT49" t="inlineStr">
        <is>
          <t>AvePoint, Inc.</t>
        </is>
      </c>
      <c r="AU49" t="inlineStr">
        <is>
          <t>Technology</t>
        </is>
      </c>
      <c r="AV49" t="inlineStr">
        <is>
          <t>Software - Infrastructure</t>
        </is>
      </c>
      <c r="AW49" t="inlineStr">
        <is>
          <t>NMS</t>
        </is>
      </c>
      <c r="AX49" t="inlineStr">
        <is>
          <t>USD</t>
        </is>
      </c>
      <c r="AY49" t="n">
        <v>2144470076</v>
      </c>
      <c r="AZ49" t="n">
        <v>215958712</v>
      </c>
      <c r="BA49" t="n">
        <v>9.930000305175781</v>
      </c>
      <c r="BB49" t="n">
        <v>19091907.78464635</v>
      </c>
      <c r="BC49" t="inlineStr">
        <is>
          <t>2026-04-23T15:54:14.802262</t>
        </is>
      </c>
      <c r="BD49" t="inlineStr">
        <is>
          <t>ok</t>
        </is>
      </c>
    </row>
    <row r="50">
      <c r="A50" t="n">
        <v>49</v>
      </c>
      <c r="B50" t="inlineStr">
        <is>
          <t>BV</t>
        </is>
      </c>
      <c r="C50" t="inlineStr">
        <is>
          <t>BRIGHTVIEW HLDGS INC</t>
        </is>
      </c>
      <c r="D50" t="inlineStr">
        <is>
          <t>post_crash_rebase</t>
        </is>
      </c>
      <c r="E50" t="n">
        <v>6</v>
      </c>
      <c r="F50" t="n">
        <v>8</v>
      </c>
      <c r="G50" t="n">
        <v>0.8</v>
      </c>
      <c r="H50" t="n">
        <v>5.64</v>
      </c>
      <c r="I50" t="n">
        <v>7.52</v>
      </c>
      <c r="J50" t="inlineStr">
        <is>
          <t>12mo</t>
        </is>
      </c>
      <c r="K50" t="n">
        <v>7.52</v>
      </c>
      <c r="L50" t="n">
        <v>0.9984114013088744</v>
      </c>
      <c r="M50" t="n">
        <v>0.9276752411722663</v>
      </c>
      <c r="N50" t="n">
        <v>1.063451778287982</v>
      </c>
      <c r="O50" t="n">
        <v>0.7697489132609553</v>
      </c>
      <c r="P50" t="n">
        <v>1.076250994957267</v>
      </c>
      <c r="Q50" t="n">
        <v>0.9388403138656517</v>
      </c>
      <c r="R50" t="n">
        <v>1.297061137870551</v>
      </c>
      <c r="S50" t="n">
        <v>0.8723246884458662</v>
      </c>
      <c r="T50" t="n">
        <v>1.2051660290656</v>
      </c>
      <c r="U50" t="n">
        <v>1.381556712802344</v>
      </c>
      <c r="V50" t="n">
        <v>12.56999969482422</v>
      </c>
      <c r="W50" t="inlineStr">
        <is>
          <t>2026-04-20</t>
        </is>
      </c>
      <c r="X50" t="inlineStr">
        <is>
          <t>2026-02-23</t>
        </is>
      </c>
      <c r="Y50" t="inlineStr">
        <is>
          <t>2025-11-17</t>
        </is>
      </c>
      <c r="Z50" t="inlineStr">
        <is>
          <t>2025-05-19</t>
        </is>
      </c>
      <c r="AA50" t="n">
        <v>86</v>
      </c>
      <c r="AB50" t="b">
        <v>0</v>
      </c>
      <c r="AC50" t="inlineStr">
        <is>
          <t>10948C107</t>
        </is>
      </c>
      <c r="AD50" t="n">
        <v>1</v>
      </c>
      <c r="AE50" t="n">
        <v>26832</v>
      </c>
      <c r="AF50" t="n">
        <v>316483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inlineStr">
        <is>
          <t>2026Q1</t>
        </is>
      </c>
      <c r="AS50" t="inlineStr">
        <is>
          <t>BrightView Holdings, Inc.</t>
        </is>
      </c>
      <c r="AT50" t="inlineStr">
        <is>
          <t>BrightView Holdings, Inc.</t>
        </is>
      </c>
      <c r="AU50" t="inlineStr">
        <is>
          <t>Industrials</t>
        </is>
      </c>
      <c r="AV50" t="inlineStr">
        <is>
          <t>Specialty Business Services</t>
        </is>
      </c>
      <c r="AW50" t="inlineStr">
        <is>
          <t>NYQ</t>
        </is>
      </c>
      <c r="AX50" t="inlineStr">
        <is>
          <t>USD</t>
        </is>
      </c>
      <c r="AY50" t="n">
        <v>1184093971</v>
      </c>
      <c r="AZ50" t="n">
        <v>94200000</v>
      </c>
      <c r="BA50" t="n">
        <v>12.56999969482422</v>
      </c>
      <c r="BB50" t="n">
        <v>7430067.725890477</v>
      </c>
      <c r="BC50" t="inlineStr">
        <is>
          <t>2026-04-23T15:54:43.938191</t>
        </is>
      </c>
      <c r="BD50" t="inlineStr">
        <is>
          <t>ok</t>
        </is>
      </c>
    </row>
    <row r="51">
      <c r="A51" t="n">
        <v>50</v>
      </c>
      <c r="B51" t="inlineStr">
        <is>
          <t>CRMD</t>
        </is>
      </c>
      <c r="C51" t="inlineStr">
        <is>
          <t>CORMEDIX INC</t>
        </is>
      </c>
      <c r="D51" t="inlineStr">
        <is>
          <t>post_crash_rebase</t>
        </is>
      </c>
      <c r="E51" t="n">
        <v>6</v>
      </c>
      <c r="F51" t="n">
        <v>8</v>
      </c>
      <c r="G51" t="n">
        <v>0.8</v>
      </c>
      <c r="H51" t="n">
        <v>5.64</v>
      </c>
      <c r="I51" t="n">
        <v>7.52</v>
      </c>
      <c r="J51" t="inlineStr">
        <is>
          <t>12mo</t>
        </is>
      </c>
      <c r="K51" t="n">
        <v>7.52</v>
      </c>
      <c r="L51" t="n">
        <v>0.9960422515470787</v>
      </c>
      <c r="M51" t="n">
        <v>1.077032802314068</v>
      </c>
      <c r="N51" t="n">
        <v>0.7565130798636341</v>
      </c>
      <c r="O51" t="n">
        <v>0.5921568777046952</v>
      </c>
      <c r="P51" t="n">
        <v>0.9248021503217203</v>
      </c>
      <c r="Q51" t="n">
        <v>1.316622644153914</v>
      </c>
      <c r="R51" t="n">
        <v>1.682058064423595</v>
      </c>
      <c r="S51" t="n">
        <v>1.423680344704958</v>
      </c>
      <c r="T51" t="n">
        <v>1.818830183124509</v>
      </c>
      <c r="U51" t="n">
        <v>1.277555168819474</v>
      </c>
      <c r="V51" t="n">
        <v>7.550000190734863</v>
      </c>
      <c r="W51" t="inlineStr">
        <is>
          <t>2026-04-20</t>
        </is>
      </c>
      <c r="X51" t="inlineStr">
        <is>
          <t>2026-02-23</t>
        </is>
      </c>
      <c r="Y51" t="inlineStr">
        <is>
          <t>2025-11-17</t>
        </is>
      </c>
      <c r="Z51" t="inlineStr">
        <is>
          <t>2025-05-19</t>
        </is>
      </c>
      <c r="AA51" t="n">
        <v>86</v>
      </c>
      <c r="AB51" t="b">
        <v>0</v>
      </c>
      <c r="AC51" t="inlineStr">
        <is>
          <t>21900C308</t>
        </is>
      </c>
      <c r="AD51" t="n">
        <v>1</v>
      </c>
      <c r="AE51" t="n">
        <v>26900</v>
      </c>
      <c r="AF51" t="n">
        <v>182786</v>
      </c>
      <c r="AG51" t="n">
        <v>-1107944</v>
      </c>
      <c r="AH51" t="n">
        <v>-1</v>
      </c>
      <c r="AI51" t="n">
        <v>0</v>
      </c>
      <c r="AJ51" t="n">
        <v>0</v>
      </c>
      <c r="AK51" t="n">
        <v>0</v>
      </c>
      <c r="AL51" t="n">
        <v>1</v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inlineStr">
        <is>
          <t>2026Q1</t>
        </is>
      </c>
      <c r="AS51" t="inlineStr">
        <is>
          <t>CorMedix Inc.</t>
        </is>
      </c>
      <c r="AT51" t="inlineStr">
        <is>
          <t>CorMedix Inc.</t>
        </is>
      </c>
      <c r="AU51" t="inlineStr">
        <is>
          <t>Healthcare</t>
        </is>
      </c>
      <c r="AV51" t="inlineStr">
        <is>
          <t>Biotechnology</t>
        </is>
      </c>
      <c r="AW51" t="inlineStr">
        <is>
          <t>NGM</t>
        </is>
      </c>
      <c r="AX51" t="inlineStr">
        <is>
          <t>USD</t>
        </is>
      </c>
      <c r="AY51" t="n">
        <v>596830497</v>
      </c>
      <c r="AZ51" t="n">
        <v>79050395</v>
      </c>
      <c r="BA51" t="n">
        <v>7.550000190734863</v>
      </c>
      <c r="BB51" t="n">
        <v>8617696.169040998</v>
      </c>
      <c r="BC51" t="inlineStr">
        <is>
          <t>2026-04-23T15:55:26.914885</t>
        </is>
      </c>
      <c r="BD51" t="inlineStr">
        <is>
          <t>ok</t>
        </is>
      </c>
    </row>
    <row r="52">
      <c r="A52" t="n">
        <v>51</v>
      </c>
      <c r="B52" t="inlineStr">
        <is>
          <t>DV</t>
        </is>
      </c>
      <c r="C52" t="inlineStr">
        <is>
          <t>DOUBLEVERIFY HLDGS INC</t>
        </is>
      </c>
      <c r="D52" t="inlineStr">
        <is>
          <t>post_crash_rebase</t>
        </is>
      </c>
      <c r="E52" t="n">
        <v>6</v>
      </c>
      <c r="F52" t="n">
        <v>8</v>
      </c>
      <c r="G52" t="n">
        <v>0.8</v>
      </c>
      <c r="H52" t="n">
        <v>5.64</v>
      </c>
      <c r="I52" t="n">
        <v>7.52</v>
      </c>
      <c r="J52" t="inlineStr">
        <is>
          <t>12mo</t>
        </is>
      </c>
      <c r="K52" t="n">
        <v>7.52</v>
      </c>
      <c r="L52" t="n">
        <v>0.8404453287606507</v>
      </c>
      <c r="M52" t="n">
        <v>1.023728816846909</v>
      </c>
      <c r="N52" t="n">
        <v>0.8847656857542474</v>
      </c>
      <c r="O52" t="n">
        <v>0.6425532038653975</v>
      </c>
      <c r="P52" t="n">
        <v>0.8209648052589035</v>
      </c>
      <c r="Q52" t="n">
        <v>0.9499072379193657</v>
      </c>
      <c r="R52" t="n">
        <v>1.307977804335573</v>
      </c>
      <c r="S52" t="n">
        <v>1.157062071156386</v>
      </c>
      <c r="T52" t="n">
        <v>1.593220313412928</v>
      </c>
      <c r="U52" t="n">
        <v>1.376953193030205</v>
      </c>
      <c r="V52" t="n">
        <v>9.060000419616699</v>
      </c>
      <c r="W52" t="inlineStr">
        <is>
          <t>2026-04-20</t>
        </is>
      </c>
      <c r="X52" t="inlineStr">
        <is>
          <t>2026-02-23</t>
        </is>
      </c>
      <c r="Y52" t="inlineStr">
        <is>
          <t>2025-11-17</t>
        </is>
      </c>
      <c r="Z52" t="inlineStr">
        <is>
          <t>2025-05-19</t>
        </is>
      </c>
      <c r="AA52" t="n">
        <v>86</v>
      </c>
      <c r="AB52" t="b">
        <v>0</v>
      </c>
      <c r="AC52" t="inlineStr">
        <is>
          <t>25862V105</t>
        </is>
      </c>
      <c r="AD52" t="n">
        <v>1</v>
      </c>
      <c r="AE52" t="n">
        <v>62326</v>
      </c>
      <c r="AF52" t="n">
        <v>591785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inlineStr">
        <is>
          <t>2026Q1</t>
        </is>
      </c>
      <c r="AS52" t="inlineStr">
        <is>
          <t>DoubleVerify Holdings, Inc.</t>
        </is>
      </c>
      <c r="AT52" t="inlineStr">
        <is>
          <t>DoubleVerify Holdings, Inc.</t>
        </is>
      </c>
      <c r="AU52" t="inlineStr">
        <is>
          <t>Communication Services</t>
        </is>
      </c>
      <c r="AV52" t="inlineStr">
        <is>
          <t>Advertising Agencies</t>
        </is>
      </c>
      <c r="AW52" t="inlineStr">
        <is>
          <t>NYQ</t>
        </is>
      </c>
      <c r="AX52" t="inlineStr">
        <is>
          <t>USD</t>
        </is>
      </c>
      <c r="AY52" t="n">
        <v>1467611085</v>
      </c>
      <c r="AZ52" t="n">
        <v>161987971</v>
      </c>
      <c r="BA52" t="n">
        <v>9.060000419616699</v>
      </c>
      <c r="BB52" t="n">
        <v>25524522.55649567</v>
      </c>
      <c r="BC52" t="inlineStr">
        <is>
          <t>2026-04-24T07:53:56.815846</t>
        </is>
      </c>
      <c r="BD52" t="inlineStr">
        <is>
          <t>ok</t>
        </is>
      </c>
    </row>
    <row r="53">
      <c r="A53" t="n">
        <v>52</v>
      </c>
      <c r="B53" t="inlineStr">
        <is>
          <t>EIG</t>
        </is>
      </c>
      <c r="C53" t="inlineStr">
        <is>
          <t>EMPLOYERS HLDGS INC</t>
        </is>
      </c>
      <c r="D53" t="inlineStr">
        <is>
          <t>post_crash_rebase</t>
        </is>
      </c>
      <c r="E53" t="n">
        <v>6</v>
      </c>
      <c r="F53" t="n">
        <v>8</v>
      </c>
      <c r="G53" t="n">
        <v>0.8</v>
      </c>
      <c r="H53" t="n">
        <v>5.64</v>
      </c>
      <c r="I53" t="n">
        <v>7.52</v>
      </c>
      <c r="J53" t="inlineStr">
        <is>
          <t>12mo</t>
        </is>
      </c>
      <c r="K53" t="n">
        <v>7.52</v>
      </c>
      <c r="L53" t="n">
        <v>0.9933775121243859</v>
      </c>
      <c r="M53" t="n">
        <v>1.079412872545327</v>
      </c>
      <c r="N53" t="n">
        <v>1.083557999231179</v>
      </c>
      <c r="O53" t="n">
        <v>0.8636183868180877</v>
      </c>
      <c r="P53" t="n">
        <v>0.9202942983086129</v>
      </c>
      <c r="Q53" t="n">
        <v>0.9167737332281435</v>
      </c>
      <c r="R53" t="n">
        <v>1.150250535753856</v>
      </c>
      <c r="S53" t="n">
        <v>0.9961745225555132</v>
      </c>
      <c r="T53" t="n">
        <v>1.249872500424999</v>
      </c>
      <c r="U53" t="n">
        <v>1.254672220705532</v>
      </c>
      <c r="V53" t="n">
        <v>42</v>
      </c>
      <c r="W53" t="inlineStr">
        <is>
          <t>2026-04-20</t>
        </is>
      </c>
      <c r="X53" t="inlineStr">
        <is>
          <t>2026-02-23</t>
        </is>
      </c>
      <c r="Y53" t="inlineStr">
        <is>
          <t>2025-11-17</t>
        </is>
      </c>
      <c r="Z53" t="inlineStr">
        <is>
          <t>2025-05-19</t>
        </is>
      </c>
      <c r="AA53" t="n">
        <v>86</v>
      </c>
      <c r="AB53" t="b">
        <v>0</v>
      </c>
      <c r="AC53" t="inlineStr">
        <is>
          <t>292218104</t>
        </is>
      </c>
      <c r="AD53" t="n">
        <v>1</v>
      </c>
      <c r="AE53" t="n">
        <v>8141</v>
      </c>
      <c r="AF53" t="n">
        <v>335084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inlineStr">
        <is>
          <t>2026Q1</t>
        </is>
      </c>
      <c r="AS53" t="inlineStr">
        <is>
          <t>Employers Holdings Inc</t>
        </is>
      </c>
      <c r="AT53" t="inlineStr">
        <is>
          <t>Employers Holdings, Inc.</t>
        </is>
      </c>
      <c r="AU53" t="inlineStr">
        <is>
          <t>Financial Services</t>
        </is>
      </c>
      <c r="AV53" t="inlineStr">
        <is>
          <t>Insurance - Specialty</t>
        </is>
      </c>
      <c r="AW53" t="inlineStr">
        <is>
          <t>NYQ</t>
        </is>
      </c>
      <c r="AX53" t="inlineStr">
        <is>
          <t>USD</t>
        </is>
      </c>
      <c r="AY53" t="n">
        <v>818243916</v>
      </c>
      <c r="AZ53" t="n">
        <v>19481998</v>
      </c>
      <c r="BA53" t="n">
        <v>42</v>
      </c>
      <c r="BB53" t="n">
        <v>9534876.218554178</v>
      </c>
      <c r="BC53" t="inlineStr">
        <is>
          <t>2026-04-24T07:54:09.930608</t>
        </is>
      </c>
      <c r="BD53" t="inlineStr">
        <is>
          <t>ok</t>
        </is>
      </c>
    </row>
    <row r="54">
      <c r="A54" t="n">
        <v>53</v>
      </c>
      <c r="B54" t="inlineStr">
        <is>
          <t>EVEX</t>
        </is>
      </c>
      <c r="C54" t="inlineStr">
        <is>
          <t>EVE HLDG INC</t>
        </is>
      </c>
      <c r="D54" t="inlineStr">
        <is>
          <t>post_crash_rebase</t>
        </is>
      </c>
      <c r="E54" t="n">
        <v>6</v>
      </c>
      <c r="F54" t="n">
        <v>8</v>
      </c>
      <c r="G54" t="n">
        <v>0.8</v>
      </c>
      <c r="H54" t="n">
        <v>5.64</v>
      </c>
      <c r="I54" t="n">
        <v>7.52</v>
      </c>
      <c r="J54" t="inlineStr">
        <is>
          <t>12mo</t>
        </is>
      </c>
      <c r="K54" t="n">
        <v>7.52</v>
      </c>
      <c r="L54" t="n">
        <v>1.013559308883549</v>
      </c>
      <c r="M54" t="n">
        <v>1.013559308883549</v>
      </c>
      <c r="N54" t="n">
        <v>0.7627550896283541</v>
      </c>
      <c r="O54" t="n">
        <v>0.6190476308004822</v>
      </c>
      <c r="P54" t="n">
        <v>1</v>
      </c>
      <c r="Q54" t="n">
        <v>1.328813563705484</v>
      </c>
      <c r="R54" t="n">
        <v>1.637288083265788</v>
      </c>
      <c r="S54" t="n">
        <v>1.328813563705484</v>
      </c>
      <c r="T54" t="n">
        <v>1.637288083265788</v>
      </c>
      <c r="U54" t="n">
        <v>1.23214281369924</v>
      </c>
      <c r="V54" t="n">
        <v>2.990000009536743</v>
      </c>
      <c r="W54" t="inlineStr">
        <is>
          <t>2026-04-20</t>
        </is>
      </c>
      <c r="X54" t="inlineStr">
        <is>
          <t>2026-02-23</t>
        </is>
      </c>
      <c r="Y54" t="inlineStr">
        <is>
          <t>2025-11-17</t>
        </is>
      </c>
      <c r="Z54" t="inlineStr">
        <is>
          <t>2025-05-19</t>
        </is>
      </c>
      <c r="AA54" t="n">
        <v>86</v>
      </c>
      <c r="AB54" t="b">
        <v>0</v>
      </c>
      <c r="AC54" t="inlineStr">
        <is>
          <t>29970N104</t>
        </is>
      </c>
      <c r="AD54" t="n">
        <v>1</v>
      </c>
      <c r="AE54" t="n">
        <v>59457</v>
      </c>
      <c r="AF54" t="n">
        <v>147751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b">
        <v>1</v>
      </c>
      <c r="AN54" t="b">
        <v>0</v>
      </c>
      <c r="AO54" t="b">
        <v>0</v>
      </c>
      <c r="AP54" t="b">
        <v>0</v>
      </c>
      <c r="AQ54" t="b">
        <v>0</v>
      </c>
      <c r="AR54" t="inlineStr">
        <is>
          <t>2026Q1</t>
        </is>
      </c>
      <c r="AS54" t="inlineStr">
        <is>
          <t>Eve Holding, Inc.</t>
        </is>
      </c>
      <c r="AT54" t="inlineStr">
        <is>
          <t>Eve Holding, Inc.</t>
        </is>
      </c>
      <c r="AU54" t="inlineStr">
        <is>
          <t>Industrials</t>
        </is>
      </c>
      <c r="AV54" t="inlineStr">
        <is>
          <t>Aerospace &amp; Defense</t>
        </is>
      </c>
      <c r="AW54" t="inlineStr">
        <is>
          <t>NYQ</t>
        </is>
      </c>
      <c r="AX54" t="inlineStr">
        <is>
          <t>USD</t>
        </is>
      </c>
      <c r="AY54" t="n">
        <v>1041430709</v>
      </c>
      <c r="AZ54" t="n">
        <v>348304584</v>
      </c>
      <c r="BA54" t="n">
        <v>2.990000009536743</v>
      </c>
      <c r="BB54" t="n">
        <v>3856085.324103832</v>
      </c>
      <c r="BC54" t="inlineStr">
        <is>
          <t>2026-04-24T07:54:35.292101</t>
        </is>
      </c>
      <c r="BD54" t="inlineStr">
        <is>
          <t>ok</t>
        </is>
      </c>
    </row>
    <row r="55">
      <c r="A55" t="n">
        <v>54</v>
      </c>
      <c r="B55" t="inlineStr">
        <is>
          <t>FINV</t>
        </is>
      </c>
      <c r="C55" t="inlineStr">
        <is>
          <t>FINVOLUTION GROUP</t>
        </is>
      </c>
      <c r="D55" t="inlineStr">
        <is>
          <t>post_crash_rebase</t>
        </is>
      </c>
      <c r="E55" t="n">
        <v>6</v>
      </c>
      <c r="F55" t="n">
        <v>8</v>
      </c>
      <c r="G55" t="n">
        <v>0.8</v>
      </c>
      <c r="H55" t="n">
        <v>5.64</v>
      </c>
      <c r="I55" t="n">
        <v>7.52</v>
      </c>
      <c r="J55" t="inlineStr">
        <is>
          <t>12mo</t>
        </is>
      </c>
      <c r="K55" t="n">
        <v>7.52</v>
      </c>
      <c r="L55" t="n">
        <v>1.008510630526873</v>
      </c>
      <c r="M55" t="n">
        <v>0.9300131102798797</v>
      </c>
      <c r="N55" t="n">
        <v>0.8543510451565416</v>
      </c>
      <c r="O55" t="n">
        <v>0.5721533722140151</v>
      </c>
      <c r="P55" t="n">
        <v>1.08440474588941</v>
      </c>
      <c r="Q55" t="n">
        <v>1.18044056508655</v>
      </c>
      <c r="R55" t="n">
        <v>1.76265784578761</v>
      </c>
      <c r="S55" t="n">
        <v>1.088560862133053</v>
      </c>
      <c r="T55" t="n">
        <v>1.625461205762161</v>
      </c>
      <c r="U55" t="n">
        <v>1.493220326309586</v>
      </c>
      <c r="V55" t="n">
        <v>4.739999771118164</v>
      </c>
      <c r="W55" t="inlineStr">
        <is>
          <t>2026-04-20</t>
        </is>
      </c>
      <c r="X55" t="inlineStr">
        <is>
          <t>2026-02-23</t>
        </is>
      </c>
      <c r="Y55" t="inlineStr">
        <is>
          <t>2025-11-17</t>
        </is>
      </c>
      <c r="Z55" t="inlineStr">
        <is>
          <t>2025-05-19</t>
        </is>
      </c>
      <c r="AA55" t="n">
        <v>86</v>
      </c>
      <c r="AB55" t="b">
        <v>0</v>
      </c>
      <c r="AC55" t="inlineStr">
        <is>
          <t>31810T101</t>
        </is>
      </c>
      <c r="AD55" t="n">
        <v>1</v>
      </c>
      <c r="AE55" t="n">
        <v>2171339</v>
      </c>
      <c r="AF55" t="n">
        <v>10411571</v>
      </c>
      <c r="AG55" t="n">
        <v>425133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b">
        <v>1</v>
      </c>
      <c r="AN55" t="b">
        <v>0</v>
      </c>
      <c r="AO55" t="b">
        <v>0</v>
      </c>
      <c r="AP55" t="b">
        <v>0</v>
      </c>
      <c r="AQ55" t="b">
        <v>0</v>
      </c>
      <c r="AR55" t="inlineStr">
        <is>
          <t>2026Q1</t>
        </is>
      </c>
      <c r="AS55" t="inlineStr">
        <is>
          <t>FinVolution Group</t>
        </is>
      </c>
      <c r="AT55" t="inlineStr">
        <is>
          <t>FinVolution Group</t>
        </is>
      </c>
      <c r="AU55" t="inlineStr">
        <is>
          <t>Financial Services</t>
        </is>
      </c>
      <c r="AV55" t="inlineStr">
        <is>
          <t>Credit Services</t>
        </is>
      </c>
      <c r="AW55" t="inlineStr">
        <is>
          <t>NYQ</t>
        </is>
      </c>
      <c r="AX55" t="inlineStr">
        <is>
          <t>USD</t>
        </is>
      </c>
      <c r="AY55" t="n">
        <v>1170951156</v>
      </c>
      <c r="AZ55" t="n">
        <v>247036121</v>
      </c>
      <c r="BA55" t="n">
        <v>4.739999771118164</v>
      </c>
      <c r="BB55" t="n">
        <v>4972472.682387034</v>
      </c>
      <c r="BC55" t="inlineStr">
        <is>
          <t>2026-04-24T07:55:05.012308</t>
        </is>
      </c>
      <c r="BD55" t="inlineStr">
        <is>
          <t>ok</t>
        </is>
      </c>
    </row>
    <row r="56">
      <c r="A56" t="n">
        <v>55</v>
      </c>
      <c r="B56" t="inlineStr">
        <is>
          <t>FIZZ</t>
        </is>
      </c>
      <c r="C56" t="inlineStr">
        <is>
          <t>NATIONAL BEVERAGE CORP</t>
        </is>
      </c>
      <c r="D56" t="inlineStr">
        <is>
          <t>post_crash_rebase</t>
        </is>
      </c>
      <c r="E56" t="n">
        <v>6</v>
      </c>
      <c r="F56" t="n">
        <v>8</v>
      </c>
      <c r="G56" t="n">
        <v>0.8</v>
      </c>
      <c r="H56" t="n">
        <v>5.64</v>
      </c>
      <c r="I56" t="n">
        <v>7.52</v>
      </c>
      <c r="J56" t="inlineStr">
        <is>
          <t>12mo</t>
        </is>
      </c>
      <c r="K56" t="n">
        <v>7.52</v>
      </c>
      <c r="L56" t="n">
        <v>1.015648143215476</v>
      </c>
      <c r="M56" t="n">
        <v>0.9212640970890509</v>
      </c>
      <c r="N56" t="n">
        <v>1.056511058813936</v>
      </c>
      <c r="O56" t="n">
        <v>0.7642746680446247</v>
      </c>
      <c r="P56" t="n">
        <v>1.102450585477772</v>
      </c>
      <c r="Q56" t="n">
        <v>0.9613227753201805</v>
      </c>
      <c r="R56" t="n">
        <v>1.328904627722364</v>
      </c>
      <c r="S56" t="n">
        <v>0.8719871783673361</v>
      </c>
      <c r="T56" t="n">
        <v>1.205409698382493</v>
      </c>
      <c r="U56" t="n">
        <v>1.382370897516452</v>
      </c>
      <c r="V56" t="n">
        <v>34.40000152587891</v>
      </c>
      <c r="W56" t="inlineStr">
        <is>
          <t>2026-04-20</t>
        </is>
      </c>
      <c r="X56" t="inlineStr">
        <is>
          <t>2026-02-23</t>
        </is>
      </c>
      <c r="Y56" t="inlineStr">
        <is>
          <t>2025-11-17</t>
        </is>
      </c>
      <c r="Z56" t="inlineStr">
        <is>
          <t>2025-05-19</t>
        </is>
      </c>
      <c r="AA56" t="n">
        <v>86</v>
      </c>
      <c r="AB56" t="b">
        <v>0</v>
      </c>
      <c r="AC56" t="inlineStr">
        <is>
          <t>635017106</t>
        </is>
      </c>
      <c r="AD56" t="n">
        <v>1</v>
      </c>
      <c r="AE56" t="n">
        <v>12850</v>
      </c>
      <c r="AF56" t="n">
        <v>432017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b">
        <v>1</v>
      </c>
      <c r="AN56" t="b">
        <v>0</v>
      </c>
      <c r="AO56" t="b">
        <v>0</v>
      </c>
      <c r="AP56" t="b">
        <v>0</v>
      </c>
      <c r="AQ56" t="b">
        <v>0</v>
      </c>
      <c r="AR56" t="inlineStr">
        <is>
          <t>2026Q1</t>
        </is>
      </c>
      <c r="AS56" t="inlineStr">
        <is>
          <t>National Beverage Corp.</t>
        </is>
      </c>
      <c r="AT56" t="inlineStr">
        <is>
          <t>National Beverage Corp.</t>
        </is>
      </c>
      <c r="AU56" t="inlineStr">
        <is>
          <t>Consumer Defensive</t>
        </is>
      </c>
      <c r="AV56" t="inlineStr">
        <is>
          <t>Beverages - Non-Alcoholic</t>
        </is>
      </c>
      <c r="AW56" t="inlineStr">
        <is>
          <t>NMS</t>
        </is>
      </c>
      <c r="AX56" t="inlineStr">
        <is>
          <t>USD</t>
        </is>
      </c>
      <c r="AY56" t="n">
        <v>3220944486</v>
      </c>
      <c r="AZ56" t="n">
        <v>93632103</v>
      </c>
      <c r="BA56" t="n">
        <v>34.40000152587891</v>
      </c>
      <c r="BB56" t="n">
        <v>7930499.803733826</v>
      </c>
      <c r="BC56" t="inlineStr">
        <is>
          <t>2026-04-24T07:55:08.002793</t>
        </is>
      </c>
      <c r="BD56" t="inlineStr">
        <is>
          <t>ok</t>
        </is>
      </c>
    </row>
    <row r="57">
      <c r="A57" t="n">
        <v>56</v>
      </c>
      <c r="B57" t="inlineStr">
        <is>
          <t>GRND</t>
        </is>
      </c>
      <c r="C57" t="inlineStr">
        <is>
          <t>GRINDR INC</t>
        </is>
      </c>
      <c r="D57" t="inlineStr">
        <is>
          <t>post_crash_rebase</t>
        </is>
      </c>
      <c r="E57" t="n">
        <v>6</v>
      </c>
      <c r="F57" t="n">
        <v>8</v>
      </c>
      <c r="G57" t="n">
        <v>0.8</v>
      </c>
      <c r="H57" t="n">
        <v>5.64</v>
      </c>
      <c r="I57" t="n">
        <v>7.52</v>
      </c>
      <c r="J57" t="inlineStr">
        <is>
          <t>12mo</t>
        </is>
      </c>
      <c r="K57" t="n">
        <v>7.52</v>
      </c>
      <c r="L57" t="n">
        <v>1.002994009197675</v>
      </c>
      <c r="M57" t="n">
        <v>1.19005322789953</v>
      </c>
      <c r="N57" t="n">
        <v>0.9661138953924466</v>
      </c>
      <c r="O57" t="n">
        <v>0.5634987061230622</v>
      </c>
      <c r="P57" t="n">
        <v>0.8428144100478443</v>
      </c>
      <c r="Q57" t="n">
        <v>1.038173670807464</v>
      </c>
      <c r="R57" t="n">
        <v>1.779940216896668</v>
      </c>
      <c r="S57" t="n">
        <v>1.231793925721477</v>
      </c>
      <c r="T57" t="n">
        <v>2.111900550912063</v>
      </c>
      <c r="U57" t="n">
        <v>1.714491772375885</v>
      </c>
      <c r="V57" t="n">
        <v>13.39999961853027</v>
      </c>
      <c r="W57" t="inlineStr">
        <is>
          <t>2026-04-20</t>
        </is>
      </c>
      <c r="X57" t="inlineStr">
        <is>
          <t>2026-02-23</t>
        </is>
      </c>
      <c r="Y57" t="inlineStr">
        <is>
          <t>2025-11-17</t>
        </is>
      </c>
      <c r="Z57" t="inlineStr">
        <is>
          <t>2025-05-19</t>
        </is>
      </c>
      <c r="AA57" t="n">
        <v>83</v>
      </c>
      <c r="AB57" t="b">
        <v>0</v>
      </c>
      <c r="AC57" t="inlineStr">
        <is>
          <t>39854F101</t>
        </is>
      </c>
      <c r="AD57" t="n">
        <v>1</v>
      </c>
      <c r="AE57" t="n">
        <v>12700</v>
      </c>
      <c r="AF57" t="n">
        <v>153734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b">
        <v>1</v>
      </c>
      <c r="AN57" t="b">
        <v>0</v>
      </c>
      <c r="AO57" t="b">
        <v>0</v>
      </c>
      <c r="AP57" t="b">
        <v>0</v>
      </c>
      <c r="AQ57" t="b">
        <v>0</v>
      </c>
      <c r="AR57" t="inlineStr">
        <is>
          <t>2026Q1</t>
        </is>
      </c>
      <c r="AS57" t="inlineStr">
        <is>
          <t>Grindr Inc.</t>
        </is>
      </c>
      <c r="AT57" t="inlineStr">
        <is>
          <t>Grindr Inc.</t>
        </is>
      </c>
      <c r="AU57" t="inlineStr">
        <is>
          <t>Technology</t>
        </is>
      </c>
      <c r="AV57" t="inlineStr">
        <is>
          <t>Software - Application</t>
        </is>
      </c>
      <c r="AW57" t="inlineStr">
        <is>
          <t>NYQ</t>
        </is>
      </c>
      <c r="AX57" t="inlineStr">
        <is>
          <t>USD</t>
        </is>
      </c>
      <c r="AY57" t="n">
        <v>2381528024</v>
      </c>
      <c r="AZ57" t="n">
        <v>177725977</v>
      </c>
      <c r="BA57" t="n">
        <v>13.39999961853027</v>
      </c>
      <c r="BB57" t="n">
        <v>19044815.18716494</v>
      </c>
      <c r="BC57" t="inlineStr">
        <is>
          <t>2026-05-17T17:42:07.541536</t>
        </is>
      </c>
      <c r="BD57" t="inlineStr">
        <is>
          <t>ok</t>
        </is>
      </c>
    </row>
    <row r="58">
      <c r="A58" t="n">
        <v>57</v>
      </c>
      <c r="B58" t="inlineStr">
        <is>
          <t>IDT</t>
        </is>
      </c>
      <c r="C58" t="inlineStr">
        <is>
          <t>IDT CORP</t>
        </is>
      </c>
      <c r="D58" t="inlineStr">
        <is>
          <t>post_crash_rebase</t>
        </is>
      </c>
      <c r="E58" t="n">
        <v>6</v>
      </c>
      <c r="F58" t="n">
        <v>8</v>
      </c>
      <c r="G58" t="n">
        <v>0.8</v>
      </c>
      <c r="H58" t="n">
        <v>5.64</v>
      </c>
      <c r="I58" t="n">
        <v>7.52</v>
      </c>
      <c r="J58" t="inlineStr">
        <is>
          <t>12mo</t>
        </is>
      </c>
      <c r="K58" t="n">
        <v>7.52</v>
      </c>
      <c r="L58" t="n">
        <v>0.9946442466366745</v>
      </c>
      <c r="M58" t="n">
        <v>1.059986757443883</v>
      </c>
      <c r="N58" t="n">
        <v>1.01890090308268</v>
      </c>
      <c r="O58" t="n">
        <v>0.8406838682358624</v>
      </c>
      <c r="P58" t="n">
        <v>0.9383553517547899</v>
      </c>
      <c r="Q58" t="n">
        <v>0.9761933114666826</v>
      </c>
      <c r="R58" t="n">
        <v>1.183137067592234</v>
      </c>
      <c r="S58" t="n">
        <v>1.04032370001528</v>
      </c>
      <c r="T58" t="n">
        <v>1.260862492423244</v>
      </c>
      <c r="U58" t="n">
        <v>1.211990549099982</v>
      </c>
      <c r="V58" t="n">
        <v>52</v>
      </c>
      <c r="W58" t="inlineStr">
        <is>
          <t>2026-04-20</t>
        </is>
      </c>
      <c r="X58" t="inlineStr">
        <is>
          <t>2026-02-23</t>
        </is>
      </c>
      <c r="Y58" t="inlineStr">
        <is>
          <t>2025-11-17</t>
        </is>
      </c>
      <c r="Z58" t="inlineStr">
        <is>
          <t>2025-05-19</t>
        </is>
      </c>
      <c r="AA58" t="n">
        <v>83</v>
      </c>
      <c r="AB58" t="b">
        <v>0</v>
      </c>
      <c r="AC58" t="inlineStr">
        <is>
          <t>448947507</t>
        </is>
      </c>
      <c r="AD58" t="n">
        <v>1</v>
      </c>
      <c r="AE58" t="n">
        <v>8681</v>
      </c>
      <c r="AF58" t="n">
        <v>426628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b">
        <v>1</v>
      </c>
      <c r="AN58" t="b">
        <v>0</v>
      </c>
      <c r="AO58" t="b">
        <v>0</v>
      </c>
      <c r="AP58" t="b">
        <v>0</v>
      </c>
      <c r="AQ58" t="b">
        <v>0</v>
      </c>
      <c r="AR58" t="inlineStr">
        <is>
          <t>2026Q1</t>
        </is>
      </c>
      <c r="AS58" t="inlineStr">
        <is>
          <t>IDT Corporation</t>
        </is>
      </c>
      <c r="AT58" t="inlineStr">
        <is>
          <t>IDT Corporation</t>
        </is>
      </c>
      <c r="AU58" t="inlineStr">
        <is>
          <t>Communication Services</t>
        </is>
      </c>
      <c r="AV58" t="inlineStr">
        <is>
          <t>Telecom Services</t>
        </is>
      </c>
      <c r="AW58" t="inlineStr">
        <is>
          <t>NYQ</t>
        </is>
      </c>
      <c r="AX58" t="inlineStr">
        <is>
          <t>USD</t>
        </is>
      </c>
      <c r="AY58" t="n">
        <v>1303963960</v>
      </c>
      <c r="AZ58" t="n">
        <v>25076230</v>
      </c>
      <c r="BA58" t="n">
        <v>52</v>
      </c>
      <c r="BB58" t="n">
        <v>6120059.903030396</v>
      </c>
      <c r="BC58" t="inlineStr">
        <is>
          <t>2026-05-17T17:42:20.939152</t>
        </is>
      </c>
      <c r="BD58" t="inlineStr">
        <is>
          <t>ok</t>
        </is>
      </c>
    </row>
    <row r="59">
      <c r="A59" t="n">
        <v>58</v>
      </c>
      <c r="B59" t="inlineStr">
        <is>
          <t>IIIN</t>
        </is>
      </c>
      <c r="C59" t="inlineStr">
        <is>
          <t>INSTEEL INDS INC</t>
        </is>
      </c>
      <c r="D59" t="inlineStr">
        <is>
          <t>post_crash_rebase</t>
        </is>
      </c>
      <c r="E59" t="n">
        <v>6</v>
      </c>
      <c r="F59" t="n">
        <v>8</v>
      </c>
      <c r="G59" t="n">
        <v>0.8</v>
      </c>
      <c r="H59" t="n">
        <v>5.64</v>
      </c>
      <c r="I59" t="n">
        <v>7.52</v>
      </c>
      <c r="J59" t="inlineStr">
        <is>
          <t>12mo</t>
        </is>
      </c>
      <c r="K59" t="n">
        <v>7.52</v>
      </c>
      <c r="L59" t="n">
        <v>1.02965930855671</v>
      </c>
      <c r="M59" t="n">
        <v>0.700089942781546</v>
      </c>
      <c r="N59" t="n">
        <v>0.8748849067181739</v>
      </c>
      <c r="O59" t="n">
        <v>0.7158371791518071</v>
      </c>
      <c r="P59" t="n">
        <v>1.470752892786522</v>
      </c>
      <c r="Q59" t="n">
        <v>1.176908300337604</v>
      </c>
      <c r="R59" t="n">
        <v>1.438398756790964</v>
      </c>
      <c r="S59" t="n">
        <v>0.8002080472592558</v>
      </c>
      <c r="T59" t="n">
        <v>0.978001650614292</v>
      </c>
      <c r="U59" t="n">
        <v>1.222184223170445</v>
      </c>
      <c r="V59" t="n">
        <v>25.69000053405762</v>
      </c>
      <c r="W59" t="inlineStr">
        <is>
          <t>2026-04-20</t>
        </is>
      </c>
      <c r="X59" t="inlineStr">
        <is>
          <t>2026-02-23</t>
        </is>
      </c>
      <c r="Y59" t="inlineStr">
        <is>
          <t>2025-11-17</t>
        </is>
      </c>
      <c r="Z59" t="inlineStr">
        <is>
          <t>2025-05-19</t>
        </is>
      </c>
      <c r="AA59" t="n">
        <v>86</v>
      </c>
      <c r="AB59" t="b">
        <v>0</v>
      </c>
      <c r="AC59" t="inlineStr">
        <is>
          <t>45774W108</t>
        </is>
      </c>
      <c r="AD59" t="n">
        <v>1</v>
      </c>
      <c r="AE59" t="n">
        <v>8432</v>
      </c>
      <c r="AF59" t="n">
        <v>283104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inlineStr">
        <is>
          <t>2026Q1</t>
        </is>
      </c>
      <c r="AS59" t="inlineStr">
        <is>
          <t>Insteel Industries, Inc.</t>
        </is>
      </c>
      <c r="AT59" t="inlineStr">
        <is>
          <t>Insteel Industries Inc.</t>
        </is>
      </c>
      <c r="AU59" t="inlineStr">
        <is>
          <t>Industrials</t>
        </is>
      </c>
      <c r="AV59" t="inlineStr">
        <is>
          <t>Metal Fabrication</t>
        </is>
      </c>
      <c r="AW59" t="inlineStr">
        <is>
          <t>NYQ</t>
        </is>
      </c>
      <c r="AX59" t="inlineStr">
        <is>
          <t>USD</t>
        </is>
      </c>
      <c r="AY59" t="n">
        <v>499240125</v>
      </c>
      <c r="AZ59" t="n">
        <v>19433247</v>
      </c>
      <c r="BA59" t="n">
        <v>25.69000053405762</v>
      </c>
      <c r="BB59" t="n">
        <v>7289376.894906362</v>
      </c>
      <c r="BC59" t="inlineStr">
        <is>
          <t>2026-04-24T07:56:12.378682</t>
        </is>
      </c>
      <c r="BD59" t="inlineStr">
        <is>
          <t>ok</t>
        </is>
      </c>
    </row>
    <row r="60">
      <c r="A60" t="n">
        <v>59</v>
      </c>
      <c r="B60" t="inlineStr">
        <is>
          <t>MAN</t>
        </is>
      </c>
      <c r="C60" t="inlineStr">
        <is>
          <t>MANPOWERGROUP INC WIS</t>
        </is>
      </c>
      <c r="D60" t="inlineStr">
        <is>
          <t>post_crash_rebase</t>
        </is>
      </c>
      <c r="E60" t="n">
        <v>6</v>
      </c>
      <c r="F60" t="n">
        <v>8</v>
      </c>
      <c r="G60" t="n">
        <v>0.8</v>
      </c>
      <c r="H60" t="n">
        <v>5.64</v>
      </c>
      <c r="I60" t="n">
        <v>7.52</v>
      </c>
      <c r="J60" t="inlineStr">
        <is>
          <t>12mo</t>
        </is>
      </c>
      <c r="K60" t="n">
        <v>7.52</v>
      </c>
      <c r="L60" t="n">
        <v>0.8148728782392832</v>
      </c>
      <c r="M60" t="n">
        <v>0.9938767756390767</v>
      </c>
      <c r="N60" t="n">
        <v>0.9509763569655187</v>
      </c>
      <c r="O60" t="n">
        <v>0.6163749215710596</v>
      </c>
      <c r="P60" t="n">
        <v>0.8198932686753934</v>
      </c>
      <c r="Q60" t="n">
        <v>0.8568802707561209</v>
      </c>
      <c r="R60" t="n">
        <v>1.322040935997653</v>
      </c>
      <c r="S60" t="n">
        <v>1.045111971879563</v>
      </c>
      <c r="T60" t="n">
        <v>1.612454921277157</v>
      </c>
      <c r="U60" t="n">
        <v>1.542853746452895</v>
      </c>
      <c r="V60" t="n">
        <v>25.96999931335449</v>
      </c>
      <c r="W60" t="inlineStr">
        <is>
          <t>2026-04-20</t>
        </is>
      </c>
      <c r="X60" t="inlineStr">
        <is>
          <t>2026-02-23</t>
        </is>
      </c>
      <c r="Y60" t="inlineStr">
        <is>
          <t>2025-11-17</t>
        </is>
      </c>
      <c r="Z60" t="inlineStr">
        <is>
          <t>2025-05-19</t>
        </is>
      </c>
      <c r="AA60" t="n">
        <v>86</v>
      </c>
      <c r="AB60" t="b">
        <v>0</v>
      </c>
      <c r="AC60" t="inlineStr">
        <is>
          <t>56418H100</t>
        </is>
      </c>
      <c r="AD60" t="n">
        <v>1</v>
      </c>
      <c r="AE60" t="n">
        <v>21696</v>
      </c>
      <c r="AF60" t="n">
        <v>639164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b">
        <v>1</v>
      </c>
      <c r="AN60" t="b">
        <v>0</v>
      </c>
      <c r="AO60" t="b">
        <v>0</v>
      </c>
      <c r="AP60" t="b">
        <v>0</v>
      </c>
      <c r="AQ60" t="b">
        <v>0</v>
      </c>
      <c r="AR60" t="inlineStr">
        <is>
          <t>2026Q1</t>
        </is>
      </c>
      <c r="AS60" t="inlineStr">
        <is>
          <t>ManpowerGroup</t>
        </is>
      </c>
      <c r="AT60" t="inlineStr">
        <is>
          <t>ManpowerGroup Inc.</t>
        </is>
      </c>
      <c r="AU60" t="inlineStr">
        <is>
          <t>Industrials</t>
        </is>
      </c>
      <c r="AV60" t="inlineStr">
        <is>
          <t>Staffing &amp; Employment Services</t>
        </is>
      </c>
      <c r="AW60" t="inlineStr">
        <is>
          <t>NYQ</t>
        </is>
      </c>
      <c r="AX60" t="inlineStr">
        <is>
          <t>USD</t>
        </is>
      </c>
      <c r="AY60" t="n">
        <v>1207336074</v>
      </c>
      <c r="AZ60" t="n">
        <v>46489646</v>
      </c>
      <c r="BA60" t="n">
        <v>25.96999931335449</v>
      </c>
      <c r="BB60" t="n">
        <v>32632082.7764384</v>
      </c>
      <c r="BC60" t="inlineStr">
        <is>
          <t>2026-04-24T07:58:01.042359</t>
        </is>
      </c>
      <c r="BD60" t="inlineStr">
        <is>
          <t>ok</t>
        </is>
      </c>
    </row>
    <row r="61">
      <c r="A61" t="n">
        <v>60</v>
      </c>
      <c r="B61" t="inlineStr">
        <is>
          <t>NSIT</t>
        </is>
      </c>
      <c r="C61" t="inlineStr">
        <is>
          <t>INSIGHT ENTERPRISES INC</t>
        </is>
      </c>
      <c r="D61" t="inlineStr">
        <is>
          <t>post_crash_rebase</t>
        </is>
      </c>
      <c r="E61" t="n">
        <v>6</v>
      </c>
      <c r="F61" t="n">
        <v>8</v>
      </c>
      <c r="G61" t="n">
        <v>0.8</v>
      </c>
      <c r="H61" t="n">
        <v>5.64</v>
      </c>
      <c r="I61" t="n">
        <v>7.52</v>
      </c>
      <c r="J61" t="inlineStr">
        <is>
          <t>12mo</t>
        </is>
      </c>
      <c r="K61" t="n">
        <v>7.52</v>
      </c>
      <c r="L61" t="n">
        <v>1.162699484571829</v>
      </c>
      <c r="M61" t="n">
        <v>1.07147161887345</v>
      </c>
      <c r="N61" t="n">
        <v>1.003499324989312</v>
      </c>
      <c r="O61" t="n">
        <v>0.6571555464818949</v>
      </c>
      <c r="P61" t="n">
        <v>1.085142587159048</v>
      </c>
      <c r="Q61" t="n">
        <v>1.158645009137612</v>
      </c>
      <c r="R61" t="n">
        <v>1.769291137838495</v>
      </c>
      <c r="S61" t="n">
        <v>1.067735266174555</v>
      </c>
      <c r="T61" t="n">
        <v>1.630468805459546</v>
      </c>
      <c r="U61" t="n">
        <v>1.527034703369059</v>
      </c>
      <c r="V61" t="n">
        <v>88.90000152587891</v>
      </c>
      <c r="W61" t="inlineStr">
        <is>
          <t>2026-04-20</t>
        </is>
      </c>
      <c r="X61" t="inlineStr">
        <is>
          <t>2026-02-23</t>
        </is>
      </c>
      <c r="Y61" t="inlineStr">
        <is>
          <t>2025-11-17</t>
        </is>
      </c>
      <c r="Z61" t="inlineStr">
        <is>
          <t>2025-05-19</t>
        </is>
      </c>
      <c r="AA61" t="n">
        <v>86</v>
      </c>
      <c r="AB61" t="b">
        <v>0</v>
      </c>
      <c r="AC61" t="inlineStr">
        <is>
          <t>45765U103</t>
        </is>
      </c>
      <c r="AD61" t="n">
        <v>1</v>
      </c>
      <c r="AE61" t="n">
        <v>14974</v>
      </c>
      <c r="AF61" t="n">
        <v>1003108</v>
      </c>
      <c r="AG61" t="n">
        <v>3210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inlineStr">
        <is>
          <t>2026Q1</t>
        </is>
      </c>
      <c r="AS61" t="inlineStr">
        <is>
          <t>Insight Enterprises, Inc.</t>
        </is>
      </c>
      <c r="AT61" t="inlineStr">
        <is>
          <t>Insight Enterprises, Inc.</t>
        </is>
      </c>
      <c r="AU61" t="inlineStr">
        <is>
          <t>Technology</t>
        </is>
      </c>
      <c r="AV61" t="inlineStr">
        <is>
          <t>Electronics &amp; Computer Distribution</t>
        </is>
      </c>
      <c r="AW61" t="inlineStr">
        <is>
          <t>NMS</t>
        </is>
      </c>
      <c r="AX61" t="inlineStr">
        <is>
          <t>USD</t>
        </is>
      </c>
      <c r="AY61" t="n">
        <v>2699172156</v>
      </c>
      <c r="AZ61" t="n">
        <v>30361891</v>
      </c>
      <c r="BA61" t="n">
        <v>88.90000152587891</v>
      </c>
      <c r="BB61" t="n">
        <v>42150225.80378214</v>
      </c>
      <c r="BC61" t="inlineStr">
        <is>
          <t>2026-04-24T07:59:23.297558</t>
        </is>
      </c>
      <c r="BD61" t="inlineStr">
        <is>
          <t>ok</t>
        </is>
      </c>
    </row>
    <row r="62">
      <c r="A62" t="n">
        <v>61</v>
      </c>
      <c r="B62" t="inlineStr">
        <is>
          <t>PRKS</t>
        </is>
      </c>
      <c r="C62" t="inlineStr">
        <is>
          <t>UNITED PARKS &amp; RESORTS INC</t>
        </is>
      </c>
      <c r="D62" t="inlineStr">
        <is>
          <t>post_crash_rebase</t>
        </is>
      </c>
      <c r="E62" t="n">
        <v>6</v>
      </c>
      <c r="F62" t="n">
        <v>8</v>
      </c>
      <c r="G62" t="n">
        <v>0.8</v>
      </c>
      <c r="H62" t="n">
        <v>5.64</v>
      </c>
      <c r="I62" t="n">
        <v>7.52</v>
      </c>
      <c r="J62" t="inlineStr">
        <is>
          <t>12mo</t>
        </is>
      </c>
      <c r="K62" t="n">
        <v>7.52</v>
      </c>
      <c r="L62" t="n">
        <v>1.018894585474932</v>
      </c>
      <c r="M62" t="n">
        <v>1.060775091349452</v>
      </c>
      <c r="N62" t="n">
        <v>1.155051159686846</v>
      </c>
      <c r="O62" t="n">
        <v>0.7315246307876582</v>
      </c>
      <c r="P62" t="n">
        <v>0.960518958056187</v>
      </c>
      <c r="Q62" t="n">
        <v>0.8821207415186455</v>
      </c>
      <c r="R62" t="n">
        <v>1.392837018184682</v>
      </c>
      <c r="S62" t="n">
        <v>0.9183793137241176</v>
      </c>
      <c r="T62" t="n">
        <v>1.450088003471979</v>
      </c>
      <c r="U62" t="n">
        <v>1.578964140200122</v>
      </c>
      <c r="V62" t="n">
        <v>36.13000106811523</v>
      </c>
      <c r="W62" t="inlineStr">
        <is>
          <t>2026-04-20</t>
        </is>
      </c>
      <c r="X62" t="inlineStr">
        <is>
          <t>2026-02-23</t>
        </is>
      </c>
      <c r="Y62" t="inlineStr">
        <is>
          <t>2025-11-17</t>
        </is>
      </c>
      <c r="Z62" t="inlineStr">
        <is>
          <t>2025-05-19</t>
        </is>
      </c>
      <c r="AA62" t="n">
        <v>86</v>
      </c>
      <c r="AB62" t="b">
        <v>0</v>
      </c>
      <c r="AC62" t="inlineStr">
        <is>
          <t>81282V100</t>
        </is>
      </c>
      <c r="AD62" t="n">
        <v>1</v>
      </c>
      <c r="AE62" t="n">
        <v>11506</v>
      </c>
      <c r="AF62" t="n">
        <v>375671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inlineStr">
        <is>
          <t>2026Q1</t>
        </is>
      </c>
      <c r="AS62" t="inlineStr">
        <is>
          <t>United Parks &amp; Resorts Inc.</t>
        </is>
      </c>
      <c r="AT62" t="inlineStr">
        <is>
          <t>United Parks &amp; Resorts Inc.</t>
        </is>
      </c>
      <c r="AU62" t="inlineStr">
        <is>
          <t>Consumer Cyclical</t>
        </is>
      </c>
      <c r="AV62" t="inlineStr">
        <is>
          <t>Leisure</t>
        </is>
      </c>
      <c r="AW62" t="inlineStr">
        <is>
          <t>NYQ</t>
        </is>
      </c>
      <c r="AX62" t="inlineStr">
        <is>
          <t>USD</t>
        </is>
      </c>
      <c r="AY62" t="n">
        <v>1756868018</v>
      </c>
      <c r="AZ62" t="n">
        <v>48626293</v>
      </c>
      <c r="BA62" t="n">
        <v>36.13000106811523</v>
      </c>
      <c r="BB62" t="n">
        <v>39021654.61410522</v>
      </c>
      <c r="BC62" t="inlineStr">
        <is>
          <t>2026-04-24T08:01:16.510101</t>
        </is>
      </c>
      <c r="BD62" t="inlineStr">
        <is>
          <t>ok</t>
        </is>
      </c>
    </row>
    <row r="63">
      <c r="A63" t="n">
        <v>62</v>
      </c>
      <c r="B63" t="inlineStr">
        <is>
          <t>RHI</t>
        </is>
      </c>
      <c r="C63" t="inlineStr">
        <is>
          <t>ROBERT HALF INC.</t>
        </is>
      </c>
      <c r="D63" t="inlineStr">
        <is>
          <t>post_crash_rebase</t>
        </is>
      </c>
      <c r="E63" t="n">
        <v>6</v>
      </c>
      <c r="F63" t="n">
        <v>8</v>
      </c>
      <c r="G63" t="n">
        <v>0.8</v>
      </c>
      <c r="H63" t="n">
        <v>5.64</v>
      </c>
      <c r="I63" t="n">
        <v>7.52</v>
      </c>
      <c r="J63" t="inlineStr">
        <is>
          <t>12mo</t>
        </is>
      </c>
      <c r="K63" t="n">
        <v>7.52</v>
      </c>
      <c r="L63" t="n">
        <v>0.8965025135205966</v>
      </c>
      <c r="M63" t="n">
        <v>1.081162496483379</v>
      </c>
      <c r="N63" t="n">
        <v>1.006981678675029</v>
      </c>
      <c r="O63" t="n">
        <v>0.5626085585812648</v>
      </c>
      <c r="P63" t="n">
        <v>0.8292023783997197</v>
      </c>
      <c r="Q63" t="n">
        <v>0.8902868170354412</v>
      </c>
      <c r="R63" t="n">
        <v>1.593474716739673</v>
      </c>
      <c r="S63" t="n">
        <v>1.073666501962535</v>
      </c>
      <c r="T63" t="n">
        <v>1.921695786515862</v>
      </c>
      <c r="U63" t="n">
        <v>1.789844223511892</v>
      </c>
      <c r="V63" t="n">
        <v>25.1200008392334</v>
      </c>
      <c r="W63" t="inlineStr">
        <is>
          <t>2026-04-20</t>
        </is>
      </c>
      <c r="X63" t="inlineStr">
        <is>
          <t>2026-02-23</t>
        </is>
      </c>
      <c r="Y63" t="inlineStr">
        <is>
          <t>2025-11-17</t>
        </is>
      </c>
      <c r="Z63" t="inlineStr">
        <is>
          <t>2025-05-19</t>
        </is>
      </c>
      <c r="AA63" t="n">
        <v>86</v>
      </c>
      <c r="AB63" t="b">
        <v>0</v>
      </c>
      <c r="AC63" t="inlineStr">
        <is>
          <t>770323103</t>
        </is>
      </c>
      <c r="AD63" t="n">
        <v>1</v>
      </c>
      <c r="AE63" t="n">
        <v>41200</v>
      </c>
      <c r="AF63" t="n">
        <v>1046480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inlineStr">
        <is>
          <t>2026Q1</t>
        </is>
      </c>
      <c r="AS63" t="inlineStr">
        <is>
          <t>Robert Half Inc.</t>
        </is>
      </c>
      <c r="AT63" t="inlineStr">
        <is>
          <t>Robert Half Inc.</t>
        </is>
      </c>
      <c r="AU63" t="inlineStr">
        <is>
          <t>Industrials</t>
        </is>
      </c>
      <c r="AV63" t="inlineStr">
        <is>
          <t>Staffing &amp; Employment Services</t>
        </is>
      </c>
      <c r="AW63" t="inlineStr">
        <is>
          <t>NYQ</t>
        </is>
      </c>
      <c r="AX63" t="inlineStr">
        <is>
          <t>USD</t>
        </is>
      </c>
      <c r="AY63" t="n">
        <v>2572168112</v>
      </c>
      <c r="AZ63" t="n">
        <v>102395224</v>
      </c>
      <c r="BA63" t="n">
        <v>25.1200008392334</v>
      </c>
      <c r="BB63" t="n">
        <v>71447327.09831874</v>
      </c>
      <c r="BC63" t="inlineStr">
        <is>
          <t>2026-04-24T08:12:10.325815</t>
        </is>
      </c>
      <c r="BD63" t="inlineStr">
        <is>
          <t>ok</t>
        </is>
      </c>
    </row>
    <row r="64">
      <c r="A64" t="n">
        <v>63</v>
      </c>
      <c r="B64" t="inlineStr">
        <is>
          <t>ROOT</t>
        </is>
      </c>
      <c r="C64" t="inlineStr">
        <is>
          <t>ROOT INC</t>
        </is>
      </c>
      <c r="D64" t="inlineStr">
        <is>
          <t>post_crash_rebase</t>
        </is>
      </c>
      <c r="E64" t="n">
        <v>6</v>
      </c>
      <c r="F64" t="n">
        <v>8</v>
      </c>
      <c r="G64" t="n">
        <v>0.8</v>
      </c>
      <c r="H64" t="n">
        <v>5.64</v>
      </c>
      <c r="I64" t="n">
        <v>7.52</v>
      </c>
      <c r="J64" t="inlineStr">
        <is>
          <t>12mo</t>
        </is>
      </c>
      <c r="K64" t="n">
        <v>7.52</v>
      </c>
      <c r="L64" t="n">
        <v>0.9946111146591002</v>
      </c>
      <c r="M64" t="n">
        <v>1.019517538791944</v>
      </c>
      <c r="N64" t="n">
        <v>0.7236962146896204</v>
      </c>
      <c r="O64" t="n">
        <v>0.4055518891594758</v>
      </c>
      <c r="P64" t="n">
        <v>0.9755703818863614</v>
      </c>
      <c r="Q64" t="n">
        <v>1.374348924963868</v>
      </c>
      <c r="R64" t="n">
        <v>2.452487933715402</v>
      </c>
      <c r="S64" t="n">
        <v>1.408764503803845</v>
      </c>
      <c r="T64" t="n">
        <v>2.51390158952271</v>
      </c>
      <c r="U64" t="n">
        <v>1.784472552179483</v>
      </c>
      <c r="V64" t="n">
        <v>55.36999893188477</v>
      </c>
      <c r="W64" t="inlineStr">
        <is>
          <t>2026-04-20</t>
        </is>
      </c>
      <c r="X64" t="inlineStr">
        <is>
          <t>2026-02-23</t>
        </is>
      </c>
      <c r="Y64" t="inlineStr">
        <is>
          <t>2025-11-17</t>
        </is>
      </c>
      <c r="Z64" t="inlineStr">
        <is>
          <t>2025-05-19</t>
        </is>
      </c>
      <c r="AA64" t="n">
        <v>86</v>
      </c>
      <c r="AB64" t="b">
        <v>0</v>
      </c>
      <c r="AC64" t="inlineStr">
        <is>
          <t>77664L207</t>
        </is>
      </c>
      <c r="AD64" t="n">
        <v>1</v>
      </c>
      <c r="AE64" t="n">
        <v>5068</v>
      </c>
      <c r="AF64" t="n">
        <v>223803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inlineStr">
        <is>
          <t>2026Q1</t>
        </is>
      </c>
      <c r="AS64" t="inlineStr">
        <is>
          <t>Root, Inc.</t>
        </is>
      </c>
      <c r="AT64" t="inlineStr">
        <is>
          <t>Root, Inc.</t>
        </is>
      </c>
      <c r="AU64" t="inlineStr">
        <is>
          <t>Financial Services</t>
        </is>
      </c>
      <c r="AV64" t="inlineStr">
        <is>
          <t>Insurance - Property &amp; Casualty</t>
        </is>
      </c>
      <c r="AW64" t="inlineStr">
        <is>
          <t>NMS</t>
        </is>
      </c>
      <c r="AX64" t="inlineStr">
        <is>
          <t>USD</t>
        </is>
      </c>
      <c r="AY64" t="n">
        <v>861260621</v>
      </c>
      <c r="AZ64" t="n">
        <v>15554644</v>
      </c>
      <c r="BA64" t="n">
        <v>55.36999893188477</v>
      </c>
      <c r="BB64" t="n">
        <v>16878923.95978292</v>
      </c>
      <c r="BC64" t="inlineStr">
        <is>
          <t>2026-04-24T08:12:21.383120</t>
        </is>
      </c>
      <c r="BD64" t="inlineStr">
        <is>
          <t>ok</t>
        </is>
      </c>
    </row>
    <row r="65">
      <c r="A65" t="n">
        <v>64</v>
      </c>
      <c r="B65" t="inlineStr">
        <is>
          <t>WEN</t>
        </is>
      </c>
      <c r="C65" t="inlineStr">
        <is>
          <t>WENDYS CO</t>
        </is>
      </c>
      <c r="D65" t="inlineStr">
        <is>
          <t>post_crash_rebase</t>
        </is>
      </c>
      <c r="E65" t="n">
        <v>6</v>
      </c>
      <c r="F65" t="n">
        <v>8</v>
      </c>
      <c r="G65" t="n">
        <v>0.8</v>
      </c>
      <c r="H65" t="n">
        <v>5.64</v>
      </c>
      <c r="I65" t="n">
        <v>7.52</v>
      </c>
      <c r="J65" t="inlineStr">
        <is>
          <t>12mo</t>
        </is>
      </c>
      <c r="K65" t="n">
        <v>7.52</v>
      </c>
      <c r="L65" t="n">
        <v>1.124824730580322</v>
      </c>
      <c r="M65" t="n">
        <v>1.051391087383964</v>
      </c>
      <c r="N65" t="n">
        <v>0.9889212940440328</v>
      </c>
      <c r="O65" t="n">
        <v>0.6906546879316807</v>
      </c>
      <c r="P65" t="n">
        <v>1.069844270203082</v>
      </c>
      <c r="Q65" t="n">
        <v>1.137425938095169</v>
      </c>
      <c r="R65" t="n">
        <v>1.628635482007456</v>
      </c>
      <c r="S65" t="n">
        <v>1.063169631108328</v>
      </c>
      <c r="T65" t="n">
        <v>1.522310795475217</v>
      </c>
      <c r="U65" t="n">
        <v>1.431860684252471</v>
      </c>
      <c r="V65" t="n">
        <v>8.020000457763672</v>
      </c>
      <c r="W65" t="inlineStr">
        <is>
          <t>2026-04-20</t>
        </is>
      </c>
      <c r="X65" t="inlineStr">
        <is>
          <t>2026-02-23</t>
        </is>
      </c>
      <c r="Y65" t="inlineStr">
        <is>
          <t>2025-11-17</t>
        </is>
      </c>
      <c r="Z65" t="inlineStr">
        <is>
          <t>2025-05-19</t>
        </is>
      </c>
      <c r="AA65" t="n">
        <v>86</v>
      </c>
      <c r="AB65" t="b">
        <v>0</v>
      </c>
      <c r="AC65" t="inlineStr">
        <is>
          <t>95058W100</t>
        </is>
      </c>
      <c r="AD65" t="n">
        <v>1</v>
      </c>
      <c r="AE65" t="n">
        <v>846344</v>
      </c>
      <c r="AF65" t="n">
        <v>5882091</v>
      </c>
      <c r="AG65" t="n">
        <v>48009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inlineStr">
        <is>
          <t>2026Q1</t>
        </is>
      </c>
      <c r="AS65" t="inlineStr">
        <is>
          <t>Wendy's Company (The)</t>
        </is>
      </c>
      <c r="AT65" t="inlineStr">
        <is>
          <t>The Wendy's Company</t>
        </is>
      </c>
      <c r="AU65" t="inlineStr">
        <is>
          <t>Consumer Cyclical</t>
        </is>
      </c>
      <c r="AV65" t="inlineStr">
        <is>
          <t>Restaurants</t>
        </is>
      </c>
      <c r="AW65" t="inlineStr">
        <is>
          <t>NMS</t>
        </is>
      </c>
      <c r="AX65" t="inlineStr">
        <is>
          <t>USD</t>
        </is>
      </c>
      <c r="AY65" t="n">
        <v>1527539380</v>
      </c>
      <c r="AZ65" t="n">
        <v>190466246</v>
      </c>
      <c r="BA65" t="n">
        <v>8.020000457763672</v>
      </c>
      <c r="BB65" t="n">
        <v>79403393.36996873</v>
      </c>
      <c r="BC65" t="inlineStr">
        <is>
          <t>2026-04-24T08:16:11.121079</t>
        </is>
      </c>
      <c r="BD65" t="inlineStr">
        <is>
          <t>ok</t>
        </is>
      </c>
    </row>
    <row r="66">
      <c r="A66" t="n">
        <v>65</v>
      </c>
      <c r="B66" t="inlineStr">
        <is>
          <t>WOOF</t>
        </is>
      </c>
      <c r="C66" t="inlineStr">
        <is>
          <t>PETCO HEALTH &amp; WELLNESS CO I</t>
        </is>
      </c>
      <c r="D66" t="inlineStr">
        <is>
          <t>post_crash_rebase</t>
        </is>
      </c>
      <c r="E66" t="n">
        <v>6</v>
      </c>
      <c r="F66" t="n">
        <v>8</v>
      </c>
      <c r="G66" t="n">
        <v>0.8</v>
      </c>
      <c r="H66" t="n">
        <v>5.64</v>
      </c>
      <c r="I66" t="n">
        <v>7.52</v>
      </c>
      <c r="J66" t="inlineStr">
        <is>
          <t>12mo</t>
        </is>
      </c>
      <c r="K66" t="n">
        <v>7.52</v>
      </c>
      <c r="L66" t="n">
        <v>0.8250825160415182</v>
      </c>
      <c r="M66" t="n">
        <v>1.016260146842582</v>
      </c>
      <c r="N66" t="n">
        <v>0.8896797334191754</v>
      </c>
      <c r="O66" t="n">
        <v>0.6963788467327788</v>
      </c>
      <c r="P66" t="n">
        <v>0.811881208374614</v>
      </c>
      <c r="Q66" t="n">
        <v>0.9273927291460262</v>
      </c>
      <c r="R66" t="n">
        <v>1.18481846470866</v>
      </c>
      <c r="S66" t="n">
        <v>1.142276381790713</v>
      </c>
      <c r="T66" t="n">
        <v>1.459349535975424</v>
      </c>
      <c r="U66" t="n">
        <v>1.277580066645206</v>
      </c>
      <c r="V66" t="n">
        <v>2.5</v>
      </c>
      <c r="W66" t="inlineStr">
        <is>
          <t>2026-04-20</t>
        </is>
      </c>
      <c r="X66" t="inlineStr">
        <is>
          <t>2026-02-23</t>
        </is>
      </c>
      <c r="Y66" t="inlineStr">
        <is>
          <t>2025-11-17</t>
        </is>
      </c>
      <c r="Z66" t="inlineStr">
        <is>
          <t>2025-05-19</t>
        </is>
      </c>
      <c r="AA66" t="n">
        <v>86</v>
      </c>
      <c r="AB66" t="b">
        <v>0</v>
      </c>
      <c r="AC66" t="inlineStr">
        <is>
          <t>71601V105</t>
        </is>
      </c>
      <c r="AD66" t="n">
        <v>1</v>
      </c>
      <c r="AE66" t="n">
        <v>38265</v>
      </c>
      <c r="AF66" t="n">
        <v>106185</v>
      </c>
      <c r="AG66" t="n">
        <v>-936309</v>
      </c>
      <c r="AH66" t="n">
        <v>-1</v>
      </c>
      <c r="AI66" t="n">
        <v>0</v>
      </c>
      <c r="AJ66" t="n">
        <v>0</v>
      </c>
      <c r="AK66" t="n">
        <v>0</v>
      </c>
      <c r="AL66" t="n">
        <v>1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inlineStr">
        <is>
          <t>2026Q1</t>
        </is>
      </c>
      <c r="AS66" t="inlineStr">
        <is>
          <t>Petco Health and Wellness Compa</t>
        </is>
      </c>
      <c r="AT66" t="inlineStr">
        <is>
          <t>Petco Health and Wellness Company, Inc.</t>
        </is>
      </c>
      <c r="AU66" t="inlineStr">
        <is>
          <t>Consumer Cyclical</t>
        </is>
      </c>
      <c r="AV66" t="inlineStr">
        <is>
          <t>Specialty Retail</t>
        </is>
      </c>
      <c r="AW66" t="inlineStr">
        <is>
          <t>NMS</t>
        </is>
      </c>
      <c r="AX66" t="inlineStr">
        <is>
          <t>USD</t>
        </is>
      </c>
      <c r="AY66" t="n">
        <v>710889112</v>
      </c>
      <c r="AZ66" t="n">
        <v>284355645</v>
      </c>
      <c r="BA66" t="n">
        <v>2.5</v>
      </c>
      <c r="BB66" t="n">
        <v>4291907.508740425</v>
      </c>
      <c r="BC66" t="inlineStr">
        <is>
          <t>2026-04-24T08:16:24.295598</t>
        </is>
      </c>
      <c r="BD66" t="inlineStr">
        <is>
          <t>ok</t>
        </is>
      </c>
    </row>
    <row r="67">
      <c r="A67" t="n">
        <v>66</v>
      </c>
      <c r="B67" t="inlineStr">
        <is>
          <t>AHRT</t>
        </is>
      </c>
      <c r="C67" t="inlineStr">
        <is>
          <t>AH RLTY TR INC</t>
        </is>
      </c>
      <c r="D67" t="inlineStr">
        <is>
          <t>early_breakout</t>
        </is>
      </c>
      <c r="E67" t="n">
        <v>7</v>
      </c>
      <c r="F67" t="n">
        <v>7</v>
      </c>
      <c r="G67" t="n">
        <v>1</v>
      </c>
      <c r="H67" t="n">
        <v>7</v>
      </c>
      <c r="I67" t="n">
        <v>7</v>
      </c>
      <c r="J67" t="inlineStr">
        <is>
          <t>equal</t>
        </is>
      </c>
      <c r="K67" t="n">
        <v>7</v>
      </c>
      <c r="L67" t="n">
        <v>1.057003243036372</v>
      </c>
      <c r="M67" t="n">
        <v>1.117421342184792</v>
      </c>
      <c r="N67" t="n">
        <v>1.107811443152544</v>
      </c>
      <c r="O67" t="n">
        <v>0.9668886921717166</v>
      </c>
      <c r="P67" t="n">
        <v>0.945930781105102</v>
      </c>
      <c r="Q67" t="n">
        <v>0.9541364187649251</v>
      </c>
      <c r="R67" t="n">
        <v>1.093200542724572</v>
      </c>
      <c r="S67" t="n">
        <v>1.008674670307522</v>
      </c>
      <c r="T67" t="n">
        <v>1.155687672461001</v>
      </c>
      <c r="U67" t="n">
        <v>1.145748680403225</v>
      </c>
      <c r="V67" t="n">
        <v>6.489999771118164</v>
      </c>
      <c r="W67" t="inlineStr">
        <is>
          <t>2026-04-20</t>
        </is>
      </c>
      <c r="X67" t="inlineStr">
        <is>
          <t>2026-02-23</t>
        </is>
      </c>
      <c r="Y67" t="inlineStr">
        <is>
          <t>2025-11-17</t>
        </is>
      </c>
      <c r="Z67" t="inlineStr">
        <is>
          <t>2025-05-19</t>
        </is>
      </c>
      <c r="AA67" t="n">
        <v>86</v>
      </c>
      <c r="AB67" t="b">
        <v>0</v>
      </c>
      <c r="AC67" t="inlineStr">
        <is>
          <t>04208T108</t>
        </is>
      </c>
      <c r="AD67" t="n">
        <v>1</v>
      </c>
      <c r="AE67" t="n">
        <v>28114</v>
      </c>
      <c r="AF67" t="n">
        <v>154486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inlineStr">
        <is>
          <t>2026Q1</t>
        </is>
      </c>
      <c r="AS67" t="inlineStr">
        <is>
          <t>AH Realty Trust, Inc.</t>
        </is>
      </c>
      <c r="AT67" t="inlineStr">
        <is>
          <t>AH REALTY TRUST INC</t>
        </is>
      </c>
      <c r="AU67" t="inlineStr">
        <is>
          <t>Real Estate</t>
        </is>
      </c>
      <c r="AV67" t="inlineStr">
        <is>
          <t>REIT - Diversified</t>
        </is>
      </c>
      <c r="AW67" t="inlineStr">
        <is>
          <t>NYQ</t>
        </is>
      </c>
      <c r="AX67" t="inlineStr">
        <is>
          <t>USD</t>
        </is>
      </c>
      <c r="AY67" t="n">
        <v>520545494</v>
      </c>
      <c r="AZ67" t="n">
        <v>80207321</v>
      </c>
      <c r="BA67" t="n">
        <v>6.489999771118164</v>
      </c>
      <c r="BB67" t="n">
        <v>4612675.532285373</v>
      </c>
      <c r="BC67" t="inlineStr">
        <is>
          <t>2026-04-23T14:27:49.186721</t>
        </is>
      </c>
      <c r="BD67" t="inlineStr">
        <is>
          <t>ok</t>
        </is>
      </c>
    </row>
    <row r="68">
      <c r="A68" t="n">
        <v>67</v>
      </c>
      <c r="B68" t="inlineStr">
        <is>
          <t>ATKR</t>
        </is>
      </c>
      <c r="C68" t="inlineStr">
        <is>
          <t>ATKORE INC</t>
        </is>
      </c>
      <c r="D68" t="inlineStr">
        <is>
          <t>early_breakout</t>
        </is>
      </c>
      <c r="E68" t="n">
        <v>7</v>
      </c>
      <c r="F68" t="n">
        <v>7</v>
      </c>
      <c r="G68" t="n">
        <v>1</v>
      </c>
      <c r="H68" t="n">
        <v>7</v>
      </c>
      <c r="I68" t="n">
        <v>7</v>
      </c>
      <c r="J68" t="inlineStr">
        <is>
          <t>equal</t>
        </is>
      </c>
      <c r="K68" t="n">
        <v>7</v>
      </c>
      <c r="L68" t="n">
        <v>1.075597297039883</v>
      </c>
      <c r="M68" t="n">
        <v>1.139984572580015</v>
      </c>
      <c r="N68" t="n">
        <v>1.160439093832245</v>
      </c>
      <c r="O68" t="n">
        <v>1.099720616525706</v>
      </c>
      <c r="P68" t="n">
        <v>0.9435191693915556</v>
      </c>
      <c r="Q68" t="n">
        <v>0.9268881949571528</v>
      </c>
      <c r="R68" t="n">
        <v>0.9780641381789913</v>
      </c>
      <c r="S68" t="n">
        <v>0.9823734641818379</v>
      </c>
      <c r="T68" t="n">
        <v>1.036612895538426</v>
      </c>
      <c r="U68" t="n">
        <v>1.055212638914022</v>
      </c>
      <c r="V68" t="n">
        <v>74.26999664306641</v>
      </c>
      <c r="W68" t="inlineStr">
        <is>
          <t>2026-04-20</t>
        </is>
      </c>
      <c r="X68" t="inlineStr">
        <is>
          <t>2026-02-23</t>
        </is>
      </c>
      <c r="Y68" t="inlineStr">
        <is>
          <t>2025-11-17</t>
        </is>
      </c>
      <c r="Z68" t="inlineStr">
        <is>
          <t>2025-05-19</t>
        </is>
      </c>
      <c r="AA68" t="n">
        <v>86</v>
      </c>
      <c r="AB68" t="b">
        <v>0</v>
      </c>
      <c r="AC68" t="inlineStr">
        <is>
          <t>047649108</t>
        </is>
      </c>
      <c r="AD68" t="n">
        <v>1</v>
      </c>
      <c r="AE68" t="n">
        <v>17312</v>
      </c>
      <c r="AF68" t="n">
        <v>1018552</v>
      </c>
      <c r="AG68" t="n">
        <v>3234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inlineStr">
        <is>
          <t>2026Q1</t>
        </is>
      </c>
      <c r="AS68" t="inlineStr">
        <is>
          <t>Atkore Inc.</t>
        </is>
      </c>
      <c r="AT68" t="inlineStr">
        <is>
          <t>Atkore Inc.</t>
        </is>
      </c>
      <c r="AU68" t="inlineStr">
        <is>
          <t>Industrials</t>
        </is>
      </c>
      <c r="AV68" t="inlineStr">
        <is>
          <t>Electrical Equipment &amp; Parts</t>
        </is>
      </c>
      <c r="AW68" t="inlineStr">
        <is>
          <t>NYQ</t>
        </is>
      </c>
      <c r="AX68" t="inlineStr">
        <is>
          <t>USD</t>
        </is>
      </c>
      <c r="AY68" t="n">
        <v>2506646699</v>
      </c>
      <c r="AZ68" t="n">
        <v>33750462</v>
      </c>
      <c r="BA68" t="n">
        <v>74.26999664306641</v>
      </c>
      <c r="BB68" t="n">
        <v>36740593.36841583</v>
      </c>
      <c r="BC68" t="inlineStr">
        <is>
          <t>2026-04-23T15:54:10.490965</t>
        </is>
      </c>
      <c r="BD68" t="inlineStr">
        <is>
          <t>ok</t>
        </is>
      </c>
    </row>
    <row r="69">
      <c r="A69" t="n">
        <v>68</v>
      </c>
      <c r="B69" t="inlineStr">
        <is>
          <t>HOG</t>
        </is>
      </c>
      <c r="C69" t="inlineStr">
        <is>
          <t>HARLEY DAVIDSON INC</t>
        </is>
      </c>
      <c r="D69" t="inlineStr">
        <is>
          <t>early_breakout</t>
        </is>
      </c>
      <c r="E69" t="n">
        <v>7</v>
      </c>
      <c r="F69" t="n">
        <v>7</v>
      </c>
      <c r="G69" t="n">
        <v>1</v>
      </c>
      <c r="H69" t="n">
        <v>7</v>
      </c>
      <c r="I69" t="n">
        <v>7</v>
      </c>
      <c r="J69" t="inlineStr">
        <is>
          <t>equal</t>
        </is>
      </c>
      <c r="K69" t="n">
        <v>7</v>
      </c>
      <c r="L69" t="n">
        <v>1.051774519065442</v>
      </c>
      <c r="M69" t="n">
        <v>1.314190581299902</v>
      </c>
      <c r="N69" t="n">
        <v>1.074134365054643</v>
      </c>
      <c r="O69" t="n">
        <v>1.025813708782112</v>
      </c>
      <c r="P69" t="n">
        <v>0.8003211513090464</v>
      </c>
      <c r="Q69" t="n">
        <v>0.9791833808537881</v>
      </c>
      <c r="R69" t="n">
        <v>1.02530752909722</v>
      </c>
      <c r="S69" t="n">
        <v>1.223488070073102</v>
      </c>
      <c r="T69" t="n">
        <v>1.281120119617199</v>
      </c>
      <c r="U69" t="n">
        <v>1.04710470903133</v>
      </c>
      <c r="V69" t="n">
        <v>25.19000053405762</v>
      </c>
      <c r="W69" t="inlineStr">
        <is>
          <t>2026-04-20</t>
        </is>
      </c>
      <c r="X69" t="inlineStr">
        <is>
          <t>2026-02-23</t>
        </is>
      </c>
      <c r="Y69" t="inlineStr">
        <is>
          <t>2025-11-17</t>
        </is>
      </c>
      <c r="Z69" t="inlineStr">
        <is>
          <t>2025-05-19</t>
        </is>
      </c>
      <c r="AA69" t="n">
        <v>86</v>
      </c>
      <c r="AB69" t="b">
        <v>0</v>
      </c>
      <c r="AC69" t="inlineStr">
        <is>
          <t>412822108</t>
        </is>
      </c>
      <c r="AD69" t="n">
        <v>1</v>
      </c>
      <c r="AE69" t="n">
        <v>52099</v>
      </c>
      <c r="AF69" t="n">
        <v>1054223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inlineStr">
        <is>
          <t>2026Q1</t>
        </is>
      </c>
      <c r="AS69" t="inlineStr">
        <is>
          <t>Harley-Davidson, Inc.</t>
        </is>
      </c>
      <c r="AT69" t="inlineStr">
        <is>
          <t>Harley-Davidson, Inc.</t>
        </is>
      </c>
      <c r="AU69" t="inlineStr">
        <is>
          <t>Consumer Cyclical</t>
        </is>
      </c>
      <c r="AV69" t="inlineStr">
        <is>
          <t>Recreational Vehicles</t>
        </is>
      </c>
      <c r="AW69" t="inlineStr">
        <is>
          <t>NYQ</t>
        </is>
      </c>
      <c r="AX69" t="inlineStr">
        <is>
          <t>USD</t>
        </is>
      </c>
      <c r="AY69" t="n">
        <v>2817515741</v>
      </c>
      <c r="AZ69" t="n">
        <v>111850563</v>
      </c>
      <c r="BA69" t="n">
        <v>25.19000053405762</v>
      </c>
      <c r="BB69" t="n">
        <v>77459454.39682007</v>
      </c>
      <c r="BC69" t="inlineStr">
        <is>
          <t>2026-04-23T15:51:07.909632</t>
        </is>
      </c>
      <c r="BD69" t="inlineStr">
        <is>
          <t>ok</t>
        </is>
      </c>
    </row>
    <row r="70">
      <c r="A70" t="n">
        <v>69</v>
      </c>
      <c r="B70" t="inlineStr">
        <is>
          <t>SXC</t>
        </is>
      </c>
      <c r="C70" t="inlineStr">
        <is>
          <t>SUNCOKE ENERGY INC</t>
        </is>
      </c>
      <c r="D70" t="inlineStr">
        <is>
          <t>early_breakout</t>
        </is>
      </c>
      <c r="E70" t="n">
        <v>7</v>
      </c>
      <c r="F70" t="n">
        <v>7</v>
      </c>
      <c r="G70" t="n">
        <v>1</v>
      </c>
      <c r="H70" t="n">
        <v>7</v>
      </c>
      <c r="I70" t="n">
        <v>7</v>
      </c>
      <c r="J70" t="inlineStr">
        <is>
          <t>equal</t>
        </is>
      </c>
      <c r="K70" t="n">
        <v>7</v>
      </c>
      <c r="L70" t="n">
        <v>1.190624964376912</v>
      </c>
      <c r="M70" t="n">
        <v>1.295918322662075</v>
      </c>
      <c r="N70" t="n">
        <v>1.206893575042873</v>
      </c>
      <c r="O70" t="n">
        <v>0.9151941269228024</v>
      </c>
      <c r="P70" t="n">
        <v>0.9187500041909515</v>
      </c>
      <c r="Q70" t="n">
        <v>0.9865202607732971</v>
      </c>
      <c r="R70" t="n">
        <v>1.300953458235361</v>
      </c>
      <c r="S70" t="n">
        <v>1.073763544242946</v>
      </c>
      <c r="T70" t="n">
        <v>1.416003757606485</v>
      </c>
      <c r="U70" t="n">
        <v>1.318729589208428</v>
      </c>
      <c r="V70" t="n">
        <v>7.619999885559082</v>
      </c>
      <c r="W70" t="inlineStr">
        <is>
          <t>2026-04-20</t>
        </is>
      </c>
      <c r="X70" t="inlineStr">
        <is>
          <t>2026-02-23</t>
        </is>
      </c>
      <c r="Y70" t="inlineStr">
        <is>
          <t>2025-11-17</t>
        </is>
      </c>
      <c r="Z70" t="inlineStr">
        <is>
          <t>2025-05-19</t>
        </is>
      </c>
      <c r="AA70" t="n">
        <v>86</v>
      </c>
      <c r="AB70" t="b">
        <v>0</v>
      </c>
      <c r="AC70" t="inlineStr">
        <is>
          <t>86722A103</t>
        </is>
      </c>
      <c r="AD70" t="n">
        <v>1</v>
      </c>
      <c r="AE70" t="n">
        <v>36281</v>
      </c>
      <c r="AF70" t="n">
        <v>235827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inlineStr">
        <is>
          <t>2026Q1</t>
        </is>
      </c>
      <c r="AS70" t="inlineStr">
        <is>
          <t>SunCoke Energy, Inc.</t>
        </is>
      </c>
      <c r="AT70" t="inlineStr">
        <is>
          <t>SunCoke Energy, Inc.</t>
        </is>
      </c>
      <c r="AU70" t="inlineStr">
        <is>
          <t>Basic Materials</t>
        </is>
      </c>
      <c r="AV70" t="inlineStr">
        <is>
          <t>Coking Coal</t>
        </is>
      </c>
      <c r="AW70" t="inlineStr">
        <is>
          <t>NYQ</t>
        </is>
      </c>
      <c r="AX70" t="inlineStr">
        <is>
          <t>USD</t>
        </is>
      </c>
      <c r="AY70" t="n">
        <v>646509548</v>
      </c>
      <c r="AZ70" t="n">
        <v>84843774</v>
      </c>
      <c r="BA70" t="n">
        <v>7.619999885559082</v>
      </c>
      <c r="BB70" t="n">
        <v>9854797.404904366</v>
      </c>
      <c r="BC70" t="inlineStr">
        <is>
          <t>2026-04-24T08:14:02.181700</t>
        </is>
      </c>
      <c r="BD70" t="inlineStr">
        <is>
          <t>ok</t>
        </is>
      </c>
    </row>
    <row r="71">
      <c r="A71" t="n">
        <v>70</v>
      </c>
      <c r="B71" t="inlineStr">
        <is>
          <t>CMPS</t>
        </is>
      </c>
      <c r="C71" t="inlineStr">
        <is>
          <t>COMPASS Pathways plc</t>
        </is>
      </c>
      <c r="D71" t="inlineStr">
        <is>
          <t>early_breakout</t>
        </is>
      </c>
      <c r="E71" t="n">
        <v>7</v>
      </c>
      <c r="F71" t="n">
        <v>7</v>
      </c>
      <c r="G71" t="n">
        <v>0.75</v>
      </c>
      <c r="H71" t="n">
        <v>6.475000000000001</v>
      </c>
      <c r="I71" t="n">
        <v>6.475000000000001</v>
      </c>
      <c r="J71" t="inlineStr">
        <is>
          <t>equal</t>
        </is>
      </c>
      <c r="K71" t="n">
        <v>6.475000000000001</v>
      </c>
      <c r="L71" t="n">
        <v>1.09619448665355</v>
      </c>
      <c r="M71" t="n">
        <v>1.321019109750482</v>
      </c>
      <c r="N71" t="n">
        <v>1.945591000749699</v>
      </c>
      <c r="O71" t="n">
        <v>2.383908071932476</v>
      </c>
      <c r="P71" t="n">
        <v>0.8298097117312727</v>
      </c>
      <c r="Q71" t="n">
        <v>0.5634249368089956</v>
      </c>
      <c r="R71" t="n">
        <v>0.4598308548722425</v>
      </c>
      <c r="S71" t="n">
        <v>0.6789808902495182</v>
      </c>
      <c r="T71" t="n">
        <v>0.5541401219719094</v>
      </c>
      <c r="U71" t="n">
        <v>0.8161350782173984</v>
      </c>
      <c r="V71" t="n">
        <v>10.36999988555908</v>
      </c>
      <c r="W71" t="inlineStr">
        <is>
          <t>2026-04-20</t>
        </is>
      </c>
      <c r="X71" t="inlineStr">
        <is>
          <t>2026-02-23</t>
        </is>
      </c>
      <c r="Y71" t="inlineStr">
        <is>
          <t>2025-11-17</t>
        </is>
      </c>
      <c r="Z71" t="inlineStr">
        <is>
          <t>2025-05-19</t>
        </is>
      </c>
      <c r="AA71" t="n">
        <v>86</v>
      </c>
      <c r="AB71" t="b">
        <v>0</v>
      </c>
      <c r="AC71" t="inlineStr">
        <is>
          <t>20451W101</t>
        </is>
      </c>
      <c r="AD71" t="n">
        <v>5</v>
      </c>
      <c r="AE71" t="n">
        <v>17001380</v>
      </c>
      <c r="AF71" t="n">
        <v>94017631</v>
      </c>
      <c r="AG71" t="n">
        <v>7464372</v>
      </c>
      <c r="AH71" t="n">
        <v>3</v>
      </c>
      <c r="AI71" t="n">
        <v>3</v>
      </c>
      <c r="AJ71" t="n">
        <v>2</v>
      </c>
      <c r="AK71" t="n">
        <v>0</v>
      </c>
      <c r="AL71" t="n">
        <v>0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inlineStr">
        <is>
          <t>2026Q1</t>
        </is>
      </c>
      <c r="AS71" t="inlineStr">
        <is>
          <t>COMPASS Pathways Plc - American</t>
        </is>
      </c>
      <c r="AT71" t="inlineStr">
        <is>
          <t>COMPASS Pathways plc</t>
        </is>
      </c>
      <c r="AU71" t="inlineStr">
        <is>
          <t>Healthcare</t>
        </is>
      </c>
      <c r="AV71" t="inlineStr">
        <is>
          <t>Medical Care Facilities</t>
        </is>
      </c>
      <c r="AW71" t="inlineStr">
        <is>
          <t>NMS</t>
        </is>
      </c>
      <c r="AX71" t="inlineStr">
        <is>
          <t>USD</t>
        </is>
      </c>
      <c r="AY71" t="n">
        <v>1399154553</v>
      </c>
      <c r="AZ71" t="n">
        <v>134923295</v>
      </c>
      <c r="BA71" t="n">
        <v>10.36999988555908</v>
      </c>
      <c r="BB71" t="n">
        <v>44648251.46992048</v>
      </c>
      <c r="BC71" t="inlineStr">
        <is>
          <t>2026-04-23T15:55:12.452032</t>
        </is>
      </c>
      <c r="BD71" t="inlineStr">
        <is>
          <t>ok</t>
        </is>
      </c>
    </row>
    <row r="72">
      <c r="A72" t="n">
        <v>71</v>
      </c>
      <c r="B72" t="inlineStr">
        <is>
          <t>IART</t>
        </is>
      </c>
      <c r="C72" t="inlineStr">
        <is>
          <t>INTEGRA LIFESCIENCES HLDGS C</t>
        </is>
      </c>
      <c r="D72" t="inlineStr">
        <is>
          <t>early_breakout</t>
        </is>
      </c>
      <c r="E72" t="n">
        <v>7</v>
      </c>
      <c r="F72" t="n">
        <v>7</v>
      </c>
      <c r="G72" t="n">
        <v>0.75</v>
      </c>
      <c r="H72" t="n">
        <v>6.475000000000001</v>
      </c>
      <c r="I72" t="n">
        <v>6.475000000000001</v>
      </c>
      <c r="J72" t="inlineStr">
        <is>
          <t>equal</t>
        </is>
      </c>
      <c r="K72" t="n">
        <v>6.475000000000001</v>
      </c>
      <c r="L72" t="n">
        <v>1.263440911671641</v>
      </c>
      <c r="M72" t="n">
        <v>1.198979600939207</v>
      </c>
      <c r="N72" t="n">
        <v>1.202046115236383</v>
      </c>
      <c r="O72" t="n">
        <v>1.040590419409067</v>
      </c>
      <c r="P72" t="n">
        <v>1.053763475777185</v>
      </c>
      <c r="Q72" t="n">
        <v>1.051075242170043</v>
      </c>
      <c r="R72" t="n">
        <v>1.214157739785003</v>
      </c>
      <c r="S72" t="n">
        <v>0.9974489212532643</v>
      </c>
      <c r="T72" t="n">
        <v>1.152210878147511</v>
      </c>
      <c r="U72" t="n">
        <v>1.155157776600523</v>
      </c>
      <c r="V72" t="n">
        <v>14.10000038146973</v>
      </c>
      <c r="W72" t="inlineStr">
        <is>
          <t>2026-04-20</t>
        </is>
      </c>
      <c r="X72" t="inlineStr">
        <is>
          <t>2026-02-23</t>
        </is>
      </c>
      <c r="Y72" t="inlineStr">
        <is>
          <t>2025-11-17</t>
        </is>
      </c>
      <c r="Z72" t="inlineStr">
        <is>
          <t>2025-05-19</t>
        </is>
      </c>
      <c r="AA72" t="n">
        <v>86</v>
      </c>
      <c r="AB72" t="b">
        <v>0</v>
      </c>
      <c r="AC72" t="inlineStr">
        <is>
          <t>457985208</t>
        </is>
      </c>
      <c r="AD72" t="n">
        <v>2</v>
      </c>
      <c r="AE72" t="n">
        <v>416896</v>
      </c>
      <c r="AF72" t="n">
        <v>3927498</v>
      </c>
      <c r="AG72" t="n">
        <v>343931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b">
        <v>1</v>
      </c>
      <c r="AN72" t="b">
        <v>0</v>
      </c>
      <c r="AO72" t="b">
        <v>0</v>
      </c>
      <c r="AP72" t="b">
        <v>0</v>
      </c>
      <c r="AQ72" t="b">
        <v>0</v>
      </c>
      <c r="AR72" t="inlineStr">
        <is>
          <t>2026Q1</t>
        </is>
      </c>
      <c r="AS72" t="inlineStr">
        <is>
          <t>Integra LifeSciences Holdings C</t>
        </is>
      </c>
      <c r="AT72" t="inlineStr">
        <is>
          <t>Integra LifeSciences Holdings Corporation</t>
        </is>
      </c>
      <c r="AU72" t="inlineStr">
        <is>
          <t>Healthcare</t>
        </is>
      </c>
      <c r="AV72" t="inlineStr">
        <is>
          <t>Medical Devices</t>
        </is>
      </c>
      <c r="AW72" t="inlineStr">
        <is>
          <t>NMS</t>
        </is>
      </c>
      <c r="AX72" t="inlineStr">
        <is>
          <t>USD</t>
        </is>
      </c>
      <c r="AY72" t="n">
        <v>1098914662</v>
      </c>
      <c r="AZ72" t="n">
        <v>77937208</v>
      </c>
      <c r="BA72" t="n">
        <v>14.10000038146973</v>
      </c>
      <c r="BB72" t="n">
        <v>12544893.36653709</v>
      </c>
      <c r="BC72" t="inlineStr">
        <is>
          <t>2026-04-23T15:51:17.712350</t>
        </is>
      </c>
      <c r="BD72" t="inlineStr">
        <is>
          <t>ok</t>
        </is>
      </c>
    </row>
    <row r="73">
      <c r="A73" t="n">
        <v>72</v>
      </c>
      <c r="B73" t="inlineStr">
        <is>
          <t>UPB</t>
        </is>
      </c>
      <c r="C73" t="inlineStr">
        <is>
          <t>UPSTREAM BIO INC</t>
        </is>
      </c>
      <c r="D73" t="inlineStr">
        <is>
          <t>early_breakout</t>
        </is>
      </c>
      <c r="E73" t="n">
        <v>7</v>
      </c>
      <c r="F73" t="n">
        <v>7</v>
      </c>
      <c r="G73" t="n">
        <v>0.75</v>
      </c>
      <c r="H73" t="n">
        <v>6.475000000000001</v>
      </c>
      <c r="I73" t="n">
        <v>6.475000000000001</v>
      </c>
      <c r="J73" t="inlineStr">
        <is>
          <t>equal</t>
        </is>
      </c>
      <c r="K73" t="n">
        <v>6.475000000000001</v>
      </c>
      <c r="L73" t="n">
        <v>0.9099099460310059</v>
      </c>
      <c r="M73" t="n">
        <v>1.133416413185914</v>
      </c>
      <c r="N73" t="n">
        <v>0.3536964934917853</v>
      </c>
      <c r="O73" t="n">
        <v>1.004419885194475</v>
      </c>
      <c r="P73" t="n">
        <v>0.8028028670180847</v>
      </c>
      <c r="Q73" t="n">
        <v>2.572572707883345</v>
      </c>
      <c r="R73" t="n">
        <v>0.9059059457537817</v>
      </c>
      <c r="S73" t="n">
        <v>3.204488690279419</v>
      </c>
      <c r="T73" t="n">
        <v>1.128428887055002</v>
      </c>
      <c r="U73" t="n">
        <v>0.3521400747888447</v>
      </c>
      <c r="V73" t="n">
        <v>9.090000152587891</v>
      </c>
      <c r="W73" t="inlineStr">
        <is>
          <t>2026-04-20</t>
        </is>
      </c>
      <c r="X73" t="inlineStr">
        <is>
          <t>2026-02-23</t>
        </is>
      </c>
      <c r="Y73" t="inlineStr">
        <is>
          <t>2025-11-17</t>
        </is>
      </c>
      <c r="Z73" t="inlineStr">
        <is>
          <t>2025-05-19</t>
        </is>
      </c>
      <c r="AA73" t="n">
        <v>83</v>
      </c>
      <c r="AB73" t="b">
        <v>0</v>
      </c>
      <c r="AC73" t="inlineStr">
        <is>
          <t>91678A107</t>
        </is>
      </c>
      <c r="AD73" t="n">
        <v>2</v>
      </c>
      <c r="AE73" t="n">
        <v>5843589</v>
      </c>
      <c r="AF73" t="n">
        <v>52592301</v>
      </c>
      <c r="AG73" t="n">
        <v>-1519258</v>
      </c>
      <c r="AH73" t="n">
        <v>-1</v>
      </c>
      <c r="AI73" t="n">
        <v>0</v>
      </c>
      <c r="AJ73" t="n">
        <v>0</v>
      </c>
      <c r="AK73" t="n">
        <v>0</v>
      </c>
      <c r="AL73" t="n">
        <v>1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inlineStr">
        <is>
          <t>2026Q1</t>
        </is>
      </c>
      <c r="AS73" t="inlineStr">
        <is>
          <t>Upstream Bio, Inc.</t>
        </is>
      </c>
      <c r="AT73" t="inlineStr">
        <is>
          <t>Upstream Bio, Inc.</t>
        </is>
      </c>
      <c r="AU73" t="inlineStr">
        <is>
          <t>Healthcare</t>
        </is>
      </c>
      <c r="AV73" t="inlineStr">
        <is>
          <t>Biotechnology</t>
        </is>
      </c>
      <c r="AW73" t="inlineStr">
        <is>
          <t>NMS</t>
        </is>
      </c>
      <c r="AX73" t="inlineStr">
        <is>
          <t>USD</t>
        </is>
      </c>
      <c r="AY73" t="n">
        <v>494677690</v>
      </c>
      <c r="AZ73" t="n">
        <v>54419987</v>
      </c>
      <c r="BA73" t="n">
        <v>9.090000152587891</v>
      </c>
      <c r="BB73" t="n">
        <v>5237448.836889267</v>
      </c>
      <c r="BC73" t="inlineStr">
        <is>
          <t>2026-04-24T08:15:19.986983</t>
        </is>
      </c>
      <c r="BD73" t="inlineStr">
        <is>
          <t>ok</t>
        </is>
      </c>
    </row>
    <row r="74">
      <c r="A74" t="n">
        <v>73</v>
      </c>
      <c r="B74" t="inlineStr">
        <is>
          <t>AGM</t>
        </is>
      </c>
      <c r="C74" t="inlineStr">
        <is>
          <t>FEDERAL AGRIC MTG CORP</t>
        </is>
      </c>
      <c r="D74" t="inlineStr">
        <is>
          <t>early_breakout</t>
        </is>
      </c>
      <c r="E74" t="n">
        <v>7</v>
      </c>
      <c r="F74" t="n">
        <v>7</v>
      </c>
      <c r="G74" t="n">
        <v>0.75</v>
      </c>
      <c r="H74" t="n">
        <v>6.475000000000001</v>
      </c>
      <c r="I74" t="n">
        <v>6.475000000000001</v>
      </c>
      <c r="J74" t="inlineStr">
        <is>
          <t>equal</t>
        </is>
      </c>
      <c r="K74" t="n">
        <v>6.475000000000001</v>
      </c>
      <c r="L74" t="n">
        <v>0.9915894196648933</v>
      </c>
      <c r="M74" t="n">
        <v>1.12570212399881</v>
      </c>
      <c r="N74" t="n">
        <v>1.083919452060703</v>
      </c>
      <c r="O74" t="n">
        <v>0.9334042711256888</v>
      </c>
      <c r="P74" t="n">
        <v>0.880863061839565</v>
      </c>
      <c r="Q74" t="n">
        <v>0.9148183638366523</v>
      </c>
      <c r="R74" t="n">
        <v>1.062336492706459</v>
      </c>
      <c r="S74" t="n">
        <v>1.038547764650474</v>
      </c>
      <c r="T74" t="n">
        <v>1.20601775545896</v>
      </c>
      <c r="U74" t="n">
        <v>1.161254009212421</v>
      </c>
      <c r="V74" t="n">
        <v>173.3099975585938</v>
      </c>
      <c r="W74" t="inlineStr">
        <is>
          <t>2026-04-20</t>
        </is>
      </c>
      <c r="X74" t="inlineStr">
        <is>
          <t>2026-02-23</t>
        </is>
      </c>
      <c r="Y74" t="inlineStr">
        <is>
          <t>2025-11-17</t>
        </is>
      </c>
      <c r="Z74" t="inlineStr">
        <is>
          <t>2025-05-19</t>
        </is>
      </c>
      <c r="AA74" t="n">
        <v>83</v>
      </c>
      <c r="AB74" t="b">
        <v>0</v>
      </c>
      <c r="AC74" t="inlineStr">
        <is>
          <t>313148306</t>
        </is>
      </c>
      <c r="AD74" t="n">
        <v>1</v>
      </c>
      <c r="AE74" t="n">
        <v>4036</v>
      </c>
      <c r="AF74" t="n">
        <v>598135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inlineStr">
        <is>
          <t>2026Q1</t>
        </is>
      </c>
      <c r="AS74" t="inlineStr">
        <is>
          <t>Federal Agricultural Mortgage C</t>
        </is>
      </c>
      <c r="AT74" t="inlineStr">
        <is>
          <t>Federal Agricultural Mortgage Corporation</t>
        </is>
      </c>
      <c r="AU74" t="inlineStr">
        <is>
          <t>Financial Services</t>
        </is>
      </c>
      <c r="AV74" t="inlineStr">
        <is>
          <t>Credit Services</t>
        </is>
      </c>
      <c r="AW74" t="inlineStr">
        <is>
          <t>NYQ</t>
        </is>
      </c>
      <c r="AX74" t="inlineStr">
        <is>
          <t>USD</t>
        </is>
      </c>
      <c r="AY74" t="n">
        <v>1880239816</v>
      </c>
      <c r="AZ74" t="n">
        <v>10848998</v>
      </c>
      <c r="BA74" t="n">
        <v>173.3099975585938</v>
      </c>
      <c r="BB74" t="n">
        <v>17242787.28937785</v>
      </c>
      <c r="BC74" t="inlineStr">
        <is>
          <t>2026-05-17T17:40:44.472410</t>
        </is>
      </c>
      <c r="BD74" t="inlineStr">
        <is>
          <t>ok</t>
        </is>
      </c>
    </row>
    <row r="75">
      <c r="A75" t="n">
        <v>74</v>
      </c>
      <c r="B75" t="inlineStr">
        <is>
          <t>BLBD</t>
        </is>
      </c>
      <c r="C75" t="inlineStr">
        <is>
          <t>BLUE BIRD CORP</t>
        </is>
      </c>
      <c r="D75" t="inlineStr">
        <is>
          <t>early_breakout</t>
        </is>
      </c>
      <c r="E75" t="n">
        <v>7</v>
      </c>
      <c r="F75" t="n">
        <v>7</v>
      </c>
      <c r="G75" t="n">
        <v>0.75</v>
      </c>
      <c r="H75" t="n">
        <v>6.475000000000001</v>
      </c>
      <c r="I75" t="n">
        <v>6.475000000000001</v>
      </c>
      <c r="J75" t="inlineStr">
        <is>
          <t>equal</t>
        </is>
      </c>
      <c r="K75" t="n">
        <v>6.475000000000001</v>
      </c>
      <c r="L75" t="n">
        <v>1.141337166164017</v>
      </c>
      <c r="M75" t="n">
        <v>1.186365146488652</v>
      </c>
      <c r="N75" t="n">
        <v>1.437400054931641</v>
      </c>
      <c r="O75" t="n">
        <v>1.742303096886837</v>
      </c>
      <c r="P75" t="n">
        <v>0.9620454288817346</v>
      </c>
      <c r="Q75" t="n">
        <v>0.7940288872594323</v>
      </c>
      <c r="R75" t="n">
        <v>0.6550738319890317</v>
      </c>
      <c r="S75" t="n">
        <v>0.8253548776614408</v>
      </c>
      <c r="T75" t="n">
        <v>0.6809177740706885</v>
      </c>
      <c r="U75" t="n">
        <v>0.825</v>
      </c>
      <c r="V75" t="n">
        <v>71.87000274658203</v>
      </c>
      <c r="W75" t="inlineStr">
        <is>
          <t>2026-04-20</t>
        </is>
      </c>
      <c r="X75" t="inlineStr">
        <is>
          <t>2026-02-23</t>
        </is>
      </c>
      <c r="Y75" t="inlineStr">
        <is>
          <t>2025-11-17</t>
        </is>
      </c>
      <c r="Z75" t="inlineStr">
        <is>
          <t>2025-05-19</t>
        </is>
      </c>
      <c r="AA75" t="n">
        <v>83</v>
      </c>
      <c r="AB75" t="b">
        <v>0</v>
      </c>
      <c r="AC75" t="inlineStr">
        <is>
          <t>095306106</t>
        </is>
      </c>
      <c r="AD75" t="n">
        <v>1</v>
      </c>
      <c r="AE75" t="n">
        <v>56199</v>
      </c>
      <c r="AF75" t="n">
        <v>3191541</v>
      </c>
      <c r="AG75" t="n">
        <v>5620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b">
        <v>1</v>
      </c>
      <c r="AN75" t="b">
        <v>0</v>
      </c>
      <c r="AO75" t="b">
        <v>0</v>
      </c>
      <c r="AP75" t="b">
        <v>0</v>
      </c>
      <c r="AQ75" t="b">
        <v>0</v>
      </c>
      <c r="AR75" t="inlineStr">
        <is>
          <t>2026Q1</t>
        </is>
      </c>
      <c r="AS75" t="inlineStr">
        <is>
          <t>Blue Bird Corporation</t>
        </is>
      </c>
      <c r="AT75" t="inlineStr">
        <is>
          <t>Blue Bird Corporation</t>
        </is>
      </c>
      <c r="AU75" t="inlineStr">
        <is>
          <t>Industrials</t>
        </is>
      </c>
      <c r="AV75" t="inlineStr">
        <is>
          <t>Farm &amp; Heavy Construction Machinery</t>
        </is>
      </c>
      <c r="AW75" t="inlineStr">
        <is>
          <t>NGM</t>
        </is>
      </c>
      <c r="AX75" t="inlineStr">
        <is>
          <t>USD</t>
        </is>
      </c>
      <c r="AY75" t="n">
        <v>2274440438</v>
      </c>
      <c r="AZ75" t="n">
        <v>31646589</v>
      </c>
      <c r="BA75" t="n">
        <v>71.87000274658203</v>
      </c>
      <c r="BB75" t="n">
        <v>28828786.87278748</v>
      </c>
      <c r="BC75" t="inlineStr">
        <is>
          <t>2026-05-17T17:41:11.547028</t>
        </is>
      </c>
      <c r="BD75" t="inlineStr">
        <is>
          <t>ok</t>
        </is>
      </c>
    </row>
    <row r="76">
      <c r="A76" t="n">
        <v>75</v>
      </c>
      <c r="B76" t="inlineStr">
        <is>
          <t>BLMN</t>
        </is>
      </c>
      <c r="C76" t="inlineStr">
        <is>
          <t>BLOOMIN BRANDS INC</t>
        </is>
      </c>
      <c r="D76" t="inlineStr">
        <is>
          <t>early_breakout</t>
        </is>
      </c>
      <c r="E76" t="n">
        <v>7</v>
      </c>
      <c r="F76" t="n">
        <v>7</v>
      </c>
      <c r="G76" t="n">
        <v>0.75</v>
      </c>
      <c r="H76" t="n">
        <v>6.475000000000001</v>
      </c>
      <c r="I76" t="n">
        <v>6.475000000000001</v>
      </c>
      <c r="J76" t="inlineStr">
        <is>
          <t>equal</t>
        </is>
      </c>
      <c r="K76" t="n">
        <v>6.475000000000001</v>
      </c>
      <c r="L76" t="n">
        <v>1.205397281842356</v>
      </c>
      <c r="M76" t="n">
        <v>1.309446276332731</v>
      </c>
      <c r="N76" t="n">
        <v>1.207207229137873</v>
      </c>
      <c r="O76" t="n">
        <v>0.9952804594943786</v>
      </c>
      <c r="P76" t="n">
        <v>0.9205396995883043</v>
      </c>
      <c r="Q76" t="n">
        <v>0.998500715327219</v>
      </c>
      <c r="R76" t="n">
        <v>1.211113179550134</v>
      </c>
      <c r="S76" t="n">
        <v>1.084690552481095</v>
      </c>
      <c r="T76" t="n">
        <v>1.315655566068236</v>
      </c>
      <c r="U76" t="n">
        <v>1.212931709471275</v>
      </c>
      <c r="V76" t="n">
        <v>8.039999961853027</v>
      </c>
      <c r="W76" t="inlineStr">
        <is>
          <t>2026-04-20</t>
        </is>
      </c>
      <c r="X76" t="inlineStr">
        <is>
          <t>2026-02-23</t>
        </is>
      </c>
      <c r="Y76" t="inlineStr">
        <is>
          <t>2025-11-17</t>
        </is>
      </c>
      <c r="Z76" t="inlineStr">
        <is>
          <t>2025-05-19</t>
        </is>
      </c>
      <c r="AA76" t="n">
        <v>86</v>
      </c>
      <c r="AB76" t="b">
        <v>0</v>
      </c>
      <c r="AC76" t="inlineStr">
        <is>
          <t>094235108</t>
        </is>
      </c>
      <c r="AD76" t="n">
        <v>1</v>
      </c>
      <c r="AE76" t="n">
        <v>35911</v>
      </c>
      <c r="AF76" t="n">
        <v>194099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t="inlineStr">
        <is>
          <t>2026Q1</t>
        </is>
      </c>
      <c r="AS76" t="inlineStr">
        <is>
          <t>Bloomin' Brands, Inc.</t>
        </is>
      </c>
      <c r="AT76" t="inlineStr">
        <is>
          <t>Bloomin' Brands, Inc.</t>
        </is>
      </c>
      <c r="AU76" t="inlineStr">
        <is>
          <t>Consumer Cyclical</t>
        </is>
      </c>
      <c r="AV76" t="inlineStr">
        <is>
          <t>Restaurants</t>
        </is>
      </c>
      <c r="AW76" t="inlineStr">
        <is>
          <t>NMS</t>
        </is>
      </c>
      <c r="AX76" t="inlineStr">
        <is>
          <t>USD</t>
        </is>
      </c>
      <c r="AY76" t="n">
        <v>685335578</v>
      </c>
      <c r="AZ76" t="n">
        <v>85240744</v>
      </c>
      <c r="BA76" t="n">
        <v>8.039999961853027</v>
      </c>
      <c r="BB76" t="n">
        <v>18816440.21227678</v>
      </c>
      <c r="BC76" t="inlineStr">
        <is>
          <t>2026-04-23T15:54:34.206965</t>
        </is>
      </c>
      <c r="BD76" t="inlineStr">
        <is>
          <t>ok</t>
        </is>
      </c>
    </row>
    <row r="77">
      <c r="A77" t="n">
        <v>76</v>
      </c>
      <c r="B77" t="inlineStr">
        <is>
          <t>CMP</t>
        </is>
      </c>
      <c r="C77" t="inlineStr">
        <is>
          <t>COMPASS MINERALS INTL INC</t>
        </is>
      </c>
      <c r="D77" t="inlineStr">
        <is>
          <t>early_breakout</t>
        </is>
      </c>
      <c r="E77" t="n">
        <v>7</v>
      </c>
      <c r="F77" t="n">
        <v>7</v>
      </c>
      <c r="G77" t="n">
        <v>0.75</v>
      </c>
      <c r="H77" t="n">
        <v>6.475000000000001</v>
      </c>
      <c r="I77" t="n">
        <v>6.475000000000001</v>
      </c>
      <c r="J77" t="inlineStr">
        <is>
          <t>equal</t>
        </is>
      </c>
      <c r="K77" t="n">
        <v>6.475000000000001</v>
      </c>
      <c r="L77" t="n">
        <v>1.150529208864543</v>
      </c>
      <c r="M77" t="n">
        <v>1.238919363436699</v>
      </c>
      <c r="N77" t="n">
        <v>1.709376834656647</v>
      </c>
      <c r="O77" t="n">
        <v>1.524675344491934</v>
      </c>
      <c r="P77" t="n">
        <v>0.9286554418465407</v>
      </c>
      <c r="Q77" t="n">
        <v>0.6730693815068832</v>
      </c>
      <c r="R77" t="n">
        <v>0.7546060300777886</v>
      </c>
      <c r="S77" t="n">
        <v>0.7247783743866837</v>
      </c>
      <c r="T77" t="n">
        <v>0.8125791290010945</v>
      </c>
      <c r="U77" t="n">
        <v>1.121141520935567</v>
      </c>
      <c r="V77" t="n">
        <v>29.35000038146973</v>
      </c>
      <c r="W77" t="inlineStr">
        <is>
          <t>2026-04-20</t>
        </is>
      </c>
      <c r="X77" t="inlineStr">
        <is>
          <t>2026-02-23</t>
        </is>
      </c>
      <c r="Y77" t="inlineStr">
        <is>
          <t>2025-11-17</t>
        </is>
      </c>
      <c r="Z77" t="inlineStr">
        <is>
          <t>2025-05-19</t>
        </is>
      </c>
      <c r="AA77" t="n">
        <v>86</v>
      </c>
      <c r="AB77" t="b">
        <v>0</v>
      </c>
      <c r="AC77" t="inlineStr">
        <is>
          <t>20451N101</t>
        </is>
      </c>
      <c r="AD77" t="n">
        <v>1</v>
      </c>
      <c r="AE77" t="n">
        <v>14815</v>
      </c>
      <c r="AF77" t="n">
        <v>346078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b">
        <v>1</v>
      </c>
      <c r="AN77" t="b">
        <v>0</v>
      </c>
      <c r="AO77" t="b">
        <v>0</v>
      </c>
      <c r="AP77" t="b">
        <v>0</v>
      </c>
      <c r="AQ77" t="b">
        <v>0</v>
      </c>
      <c r="AR77" t="inlineStr">
        <is>
          <t>2026Q1</t>
        </is>
      </c>
      <c r="AS77" t="inlineStr">
        <is>
          <t>Compass Minerals Intl Inc</t>
        </is>
      </c>
      <c r="AT77" t="inlineStr">
        <is>
          <t>Compass Minerals International, Inc.</t>
        </is>
      </c>
      <c r="AU77" t="inlineStr">
        <is>
          <t>Basic Materials</t>
        </is>
      </c>
      <c r="AV77" t="inlineStr">
        <is>
          <t>Other Industrial Metals &amp; Mining</t>
        </is>
      </c>
      <c r="AW77" t="inlineStr">
        <is>
          <t>NYQ</t>
        </is>
      </c>
      <c r="AX77" t="inlineStr">
        <is>
          <t>USD</t>
        </is>
      </c>
      <c r="AY77" t="n">
        <v>1228687078</v>
      </c>
      <c r="AZ77" t="n">
        <v>41863273</v>
      </c>
      <c r="BA77" t="n">
        <v>29.35000038146973</v>
      </c>
      <c r="BB77" t="n">
        <v>17848089.00606155</v>
      </c>
      <c r="BC77" t="inlineStr">
        <is>
          <t>2026-04-23T15:55:11.857804</t>
        </is>
      </c>
      <c r="BD77" t="inlineStr">
        <is>
          <t>ok</t>
        </is>
      </c>
    </row>
    <row r="78">
      <c r="A78" t="n">
        <v>77</v>
      </c>
      <c r="B78" t="inlineStr">
        <is>
          <t>CON</t>
        </is>
      </c>
      <c r="C78" t="inlineStr">
        <is>
          <t>CONCENTRA GROUP HOLDINGS PAR</t>
        </is>
      </c>
      <c r="D78" t="inlineStr">
        <is>
          <t>early_breakout</t>
        </is>
      </c>
      <c r="E78" t="n">
        <v>7</v>
      </c>
      <c r="F78" t="n">
        <v>7</v>
      </c>
      <c r="G78" t="n">
        <v>0.75</v>
      </c>
      <c r="H78" t="n">
        <v>6.475000000000001</v>
      </c>
      <c r="I78" t="n">
        <v>6.475000000000001</v>
      </c>
      <c r="J78" t="inlineStr">
        <is>
          <t>equal</t>
        </is>
      </c>
      <c r="K78" t="n">
        <v>6.475000000000001</v>
      </c>
      <c r="L78" t="n">
        <v>1.130681896334764</v>
      </c>
      <c r="M78" t="n">
        <v>1.109142231119712</v>
      </c>
      <c r="N78" t="n">
        <v>1.352528707252241</v>
      </c>
      <c r="O78" t="n">
        <v>1.159874288874936</v>
      </c>
      <c r="P78" t="n">
        <v>1.019420110974683</v>
      </c>
      <c r="Q78" t="n">
        <v>0.8359762645125853</v>
      </c>
      <c r="R78" t="n">
        <v>0.9748314168007911</v>
      </c>
      <c r="S78" t="n">
        <v>0.8200507872198989</v>
      </c>
      <c r="T78" t="n">
        <v>0.9562607273548295</v>
      </c>
      <c r="U78" t="n">
        <v>1.16609939562</v>
      </c>
      <c r="V78" t="n">
        <v>25.8700008392334</v>
      </c>
      <c r="W78" t="inlineStr">
        <is>
          <t>2026-04-20</t>
        </is>
      </c>
      <c r="X78" t="inlineStr">
        <is>
          <t>2026-02-23</t>
        </is>
      </c>
      <c r="Y78" t="inlineStr">
        <is>
          <t>2025-11-17</t>
        </is>
      </c>
      <c r="Z78" t="inlineStr">
        <is>
          <t>2025-05-19</t>
        </is>
      </c>
      <c r="AA78" t="n">
        <v>86</v>
      </c>
      <c r="AB78" t="b">
        <v>0</v>
      </c>
      <c r="AC78" t="inlineStr">
        <is>
          <t>20603L102</t>
        </is>
      </c>
      <c r="AD78" t="n">
        <v>1</v>
      </c>
      <c r="AE78" t="n">
        <v>51011</v>
      </c>
      <c r="AF78" t="n">
        <v>1093421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inlineStr">
        <is>
          <t>2026Q1</t>
        </is>
      </c>
      <c r="AS78" t="inlineStr">
        <is>
          <t>Concentra Group Holdings Parent</t>
        </is>
      </c>
      <c r="AT78" t="inlineStr">
        <is>
          <t>Concentra Group Holdings Parent, Inc.</t>
        </is>
      </c>
      <c r="AU78" t="inlineStr">
        <is>
          <t>Healthcare</t>
        </is>
      </c>
      <c r="AV78" t="inlineStr">
        <is>
          <t>Medical Care Facilities</t>
        </is>
      </c>
      <c r="AW78" t="inlineStr">
        <is>
          <t>NYQ</t>
        </is>
      </c>
      <c r="AX78" t="inlineStr">
        <is>
          <t>USD</t>
        </is>
      </c>
      <c r="AY78" t="n">
        <v>3324483674</v>
      </c>
      <c r="AZ78" t="n">
        <v>128507289</v>
      </c>
      <c r="BA78" t="n">
        <v>25.8700008392334</v>
      </c>
      <c r="BB78" t="n">
        <v>18372006.193765</v>
      </c>
      <c r="BC78" t="inlineStr">
        <is>
          <t>2026-04-23T15:55:20.658503</t>
        </is>
      </c>
      <c r="BD78" t="inlineStr">
        <is>
          <t>ok</t>
        </is>
      </c>
    </row>
    <row r="79">
      <c r="A79" t="n">
        <v>78</v>
      </c>
      <c r="B79" t="inlineStr">
        <is>
          <t>CVLG</t>
        </is>
      </c>
      <c r="C79" t="inlineStr">
        <is>
          <t>COVENANT LOGISTICS GROUP INC</t>
        </is>
      </c>
      <c r="D79" t="inlineStr">
        <is>
          <t>early_breakout</t>
        </is>
      </c>
      <c r="E79" t="n">
        <v>7</v>
      </c>
      <c r="F79" t="n">
        <v>7</v>
      </c>
      <c r="G79" t="n">
        <v>0.75</v>
      </c>
      <c r="H79" t="n">
        <v>6.475000000000001</v>
      </c>
      <c r="I79" t="n">
        <v>6.475000000000001</v>
      </c>
      <c r="J79" t="inlineStr">
        <is>
          <t>equal</t>
        </is>
      </c>
      <c r="K79" t="n">
        <v>6.475000000000001</v>
      </c>
      <c r="L79" t="n">
        <v>1.101929261653087</v>
      </c>
      <c r="M79" t="n">
        <v>1.224719562951248</v>
      </c>
      <c r="N79" t="n">
        <v>1.84996877652901</v>
      </c>
      <c r="O79" t="n">
        <v>1.484859676593334</v>
      </c>
      <c r="P79" t="n">
        <v>0.8997400670221448</v>
      </c>
      <c r="Q79" t="n">
        <v>0.5956474918028474</v>
      </c>
      <c r="R79" t="n">
        <v>0.7421100316908117</v>
      </c>
      <c r="S79" t="n">
        <v>0.6620217478746414</v>
      </c>
      <c r="T79" t="n">
        <v>0.8248049174323884</v>
      </c>
      <c r="U79" t="n">
        <v>1.245887948666863</v>
      </c>
      <c r="V79" t="n">
        <v>34.27000045776367</v>
      </c>
      <c r="W79" t="inlineStr">
        <is>
          <t>2026-04-20</t>
        </is>
      </c>
      <c r="X79" t="inlineStr">
        <is>
          <t>2026-02-23</t>
        </is>
      </c>
      <c r="Y79" t="inlineStr">
        <is>
          <t>2025-11-17</t>
        </is>
      </c>
      <c r="Z79" t="inlineStr">
        <is>
          <t>2025-05-19</t>
        </is>
      </c>
      <c r="AA79" t="n">
        <v>83</v>
      </c>
      <c r="AB79" t="b">
        <v>0</v>
      </c>
      <c r="AC79" t="inlineStr">
        <is>
          <t>22284P105</t>
        </is>
      </c>
      <c r="AD79" t="n">
        <v>1</v>
      </c>
      <c r="AE79" t="n">
        <v>9000</v>
      </c>
      <c r="AF79" t="n">
        <v>244710</v>
      </c>
      <c r="AG79" t="n">
        <v>9000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b">
        <v>1</v>
      </c>
      <c r="AN79" t="b">
        <v>0</v>
      </c>
      <c r="AO79" t="b">
        <v>0</v>
      </c>
      <c r="AP79" t="b">
        <v>0</v>
      </c>
      <c r="AQ79" t="b">
        <v>0</v>
      </c>
      <c r="AR79" t="inlineStr">
        <is>
          <t>2026Q1</t>
        </is>
      </c>
      <c r="AS79" t="inlineStr">
        <is>
          <t>Covenant Logistics Group, Inc.</t>
        </is>
      </c>
      <c r="AT79" t="inlineStr">
        <is>
          <t>Covenant Logistics Group, Inc.</t>
        </is>
      </c>
      <c r="AU79" t="inlineStr">
        <is>
          <t>Industrials</t>
        </is>
      </c>
      <c r="AV79" t="inlineStr">
        <is>
          <t>Trucking</t>
        </is>
      </c>
      <c r="AW79" t="inlineStr">
        <is>
          <t>NYQ</t>
        </is>
      </c>
      <c r="AX79" t="inlineStr">
        <is>
          <t>USD</t>
        </is>
      </c>
      <c r="AY79" t="n">
        <v>862609804</v>
      </c>
      <c r="AZ79" t="n">
        <v>25170989</v>
      </c>
      <c r="BA79" t="n">
        <v>34.27000045776367</v>
      </c>
      <c r="BB79" t="n">
        <v>5953471.479225159</v>
      </c>
      <c r="BC79" t="inlineStr">
        <is>
          <t>2026-05-17T17:41:36.251365</t>
        </is>
      </c>
      <c r="BD79" t="inlineStr">
        <is>
          <t>ok</t>
        </is>
      </c>
    </row>
    <row r="80">
      <c r="A80" t="n">
        <v>79</v>
      </c>
      <c r="B80" t="inlineStr">
        <is>
          <t>DEC</t>
        </is>
      </c>
      <c r="C80" t="inlineStr">
        <is>
          <t>DIVERSIFIED ENERGY CO</t>
        </is>
      </c>
      <c r="D80" t="inlineStr">
        <is>
          <t>early_breakout</t>
        </is>
      </c>
      <c r="E80" t="n">
        <v>7</v>
      </c>
      <c r="F80" t="n">
        <v>7</v>
      </c>
      <c r="G80" t="n">
        <v>0.75</v>
      </c>
      <c r="H80" t="n">
        <v>6.475000000000001</v>
      </c>
      <c r="I80" t="n">
        <v>6.475000000000001</v>
      </c>
      <c r="J80" t="inlineStr">
        <is>
          <t>equal</t>
        </is>
      </c>
      <c r="K80" t="n">
        <v>6.475000000000001</v>
      </c>
      <c r="L80" t="n">
        <v>1.050293891769118</v>
      </c>
      <c r="M80" t="n">
        <v>1.206210533793399</v>
      </c>
      <c r="N80" t="n">
        <v>1.093534900713067</v>
      </c>
      <c r="O80" t="n">
        <v>1.263040792952004</v>
      </c>
      <c r="P80" t="n">
        <v>0.8707384509950012</v>
      </c>
      <c r="Q80" t="n">
        <v>0.9604575867530591</v>
      </c>
      <c r="R80" t="n">
        <v>0.8315597545462886</v>
      </c>
      <c r="S80" t="n">
        <v>1.103037985350865</v>
      </c>
      <c r="T80" t="n">
        <v>0.9550052068977284</v>
      </c>
      <c r="U80" t="n">
        <v>0.8657953937950296</v>
      </c>
      <c r="V80" t="n">
        <v>16.07999992370605</v>
      </c>
      <c r="W80" t="inlineStr">
        <is>
          <t>2026-04-20</t>
        </is>
      </c>
      <c r="X80" t="inlineStr">
        <is>
          <t>2026-02-23</t>
        </is>
      </c>
      <c r="Y80" t="inlineStr">
        <is>
          <t>2025-11-17</t>
        </is>
      </c>
      <c r="Z80" t="inlineStr">
        <is>
          <t>2025-05-19</t>
        </is>
      </c>
      <c r="AA80" t="n">
        <v>86</v>
      </c>
      <c r="AB80" t="b">
        <v>0</v>
      </c>
      <c r="AC80" t="inlineStr">
        <is>
          <t>25520W107</t>
        </is>
      </c>
      <c r="AD80" t="n">
        <v>1</v>
      </c>
      <c r="AE80" t="n">
        <v>29000</v>
      </c>
      <c r="AF80" t="n">
        <v>505470</v>
      </c>
      <c r="AG80" t="n">
        <v>16000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inlineStr">
        <is>
          <t>2026Q1</t>
        </is>
      </c>
      <c r="AS80" t="inlineStr">
        <is>
          <t>Diversified Energy Company</t>
        </is>
      </c>
      <c r="AT80" t="inlineStr">
        <is>
          <t>Diversified Energy Company</t>
        </is>
      </c>
      <c r="AU80" t="inlineStr">
        <is>
          <t>Energy</t>
        </is>
      </c>
      <c r="AV80" t="inlineStr">
        <is>
          <t>Oil &amp; Gas Integrated</t>
        </is>
      </c>
      <c r="AW80" t="inlineStr">
        <is>
          <t>NYQ</t>
        </is>
      </c>
      <c r="AX80" t="inlineStr">
        <is>
          <t>USD</t>
        </is>
      </c>
      <c r="AY80" t="n">
        <v>1129732216</v>
      </c>
      <c r="AZ80" t="n">
        <v>70256979</v>
      </c>
      <c r="BA80" t="n">
        <v>16.07999992370605</v>
      </c>
      <c r="BB80" t="n">
        <v>11257011.85885111</v>
      </c>
      <c r="BC80" t="inlineStr">
        <is>
          <t>2026-04-24T07:53:33.142229</t>
        </is>
      </c>
      <c r="BD80" t="inlineStr">
        <is>
          <t>ok</t>
        </is>
      </c>
    </row>
    <row r="81">
      <c r="A81" t="n">
        <v>80</v>
      </c>
      <c r="B81" t="inlineStr">
        <is>
          <t>DEI</t>
        </is>
      </c>
      <c r="C81" t="inlineStr">
        <is>
          <t>DOUGLAS EMMETT INC</t>
        </is>
      </c>
      <c r="D81" t="inlineStr">
        <is>
          <t>early_breakout</t>
        </is>
      </c>
      <c r="E81" t="n">
        <v>7</v>
      </c>
      <c r="F81" t="n">
        <v>7</v>
      </c>
      <c r="G81" t="n">
        <v>0.75</v>
      </c>
      <c r="H81" t="n">
        <v>6.475000000000001</v>
      </c>
      <c r="I81" t="n">
        <v>6.475000000000001</v>
      </c>
      <c r="J81" t="inlineStr">
        <is>
          <t>equal</t>
        </is>
      </c>
      <c r="K81" t="n">
        <v>6.475000000000001</v>
      </c>
      <c r="L81" t="n">
        <v>1.078485723680306</v>
      </c>
      <c r="M81" t="n">
        <v>1.176926966606337</v>
      </c>
      <c r="N81" t="n">
        <v>1.054577457966918</v>
      </c>
      <c r="O81" t="n">
        <v>0.8338749919573345</v>
      </c>
      <c r="P81" t="n">
        <v>0.9163573902891474</v>
      </c>
      <c r="Q81" t="n">
        <v>1.022670943260517</v>
      </c>
      <c r="R81" t="n">
        <v>1.293342208463168</v>
      </c>
      <c r="S81" t="n">
        <v>1.116017564869339</v>
      </c>
      <c r="T81" t="n">
        <v>1.411394966820824</v>
      </c>
      <c r="U81" t="n">
        <v>1.26467092566421</v>
      </c>
      <c r="V81" t="n">
        <v>11.68000030517578</v>
      </c>
      <c r="W81" t="inlineStr">
        <is>
          <t>2026-04-20</t>
        </is>
      </c>
      <c r="X81" t="inlineStr">
        <is>
          <t>2026-02-23</t>
        </is>
      </c>
      <c r="Y81" t="inlineStr">
        <is>
          <t>2025-11-17</t>
        </is>
      </c>
      <c r="Z81" t="inlineStr">
        <is>
          <t>2025-05-19</t>
        </is>
      </c>
      <c r="AA81" t="n">
        <v>86</v>
      </c>
      <c r="AB81" t="b">
        <v>0</v>
      </c>
      <c r="AC81" t="inlineStr">
        <is>
          <t>25960P109</t>
        </is>
      </c>
      <c r="AD81" t="n">
        <v>1</v>
      </c>
      <c r="AE81" t="n">
        <v>66801</v>
      </c>
      <c r="AF81" t="n">
        <v>629599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inlineStr">
        <is>
          <t>2026Q1</t>
        </is>
      </c>
      <c r="AS81" t="inlineStr">
        <is>
          <t>Douglas Emmett, Inc.</t>
        </is>
      </c>
      <c r="AT81" t="inlineStr">
        <is>
          <t>Douglas Emmett, Inc.</t>
        </is>
      </c>
      <c r="AU81" t="inlineStr">
        <is>
          <t>Real Estate</t>
        </is>
      </c>
      <c r="AV81" t="inlineStr">
        <is>
          <t>REIT - Office</t>
        </is>
      </c>
      <c r="AW81" t="inlineStr">
        <is>
          <t>NYQ</t>
        </is>
      </c>
      <c r="AX81" t="inlineStr">
        <is>
          <t>USD</t>
        </is>
      </c>
      <c r="AY81" t="n">
        <v>1956227969</v>
      </c>
      <c r="AZ81" t="n">
        <v>167485267</v>
      </c>
      <c r="BA81" t="n">
        <v>11.68000030517578</v>
      </c>
      <c r="BB81" t="n">
        <v>28054957.94833819</v>
      </c>
      <c r="BC81" t="inlineStr">
        <is>
          <t>2026-04-24T07:53:34.597994</t>
        </is>
      </c>
      <c r="BD81" t="inlineStr">
        <is>
          <t>ok</t>
        </is>
      </c>
    </row>
    <row r="82">
      <c r="A82" t="n">
        <v>81</v>
      </c>
      <c r="B82" t="inlineStr">
        <is>
          <t>DGII</t>
        </is>
      </c>
      <c r="C82" t="inlineStr">
        <is>
          <t>DIGI INTL INC</t>
        </is>
      </c>
      <c r="D82" t="inlineStr">
        <is>
          <t>early_breakout</t>
        </is>
      </c>
      <c r="E82" t="n">
        <v>7</v>
      </c>
      <c r="F82" t="n">
        <v>7</v>
      </c>
      <c r="G82" t="n">
        <v>0.75</v>
      </c>
      <c r="H82" t="n">
        <v>6.475000000000001</v>
      </c>
      <c r="I82" t="n">
        <v>6.475000000000001</v>
      </c>
      <c r="J82" t="inlineStr">
        <is>
          <t>equal</t>
        </is>
      </c>
      <c r="K82" t="n">
        <v>6.475000000000001</v>
      </c>
      <c r="L82" t="n">
        <v>1.117318401957437</v>
      </c>
      <c r="M82" t="n">
        <v>1.294363215552369</v>
      </c>
      <c r="N82" t="n">
        <v>1.64151440954658</v>
      </c>
      <c r="O82" t="n">
        <v>1.861861904519156</v>
      </c>
      <c r="P82" t="n">
        <v>0.8632185993331257</v>
      </c>
      <c r="Q82" t="n">
        <v>0.6806631702161315</v>
      </c>
      <c r="R82" t="n">
        <v>0.600108095689296</v>
      </c>
      <c r="S82" t="n">
        <v>0.7885177297407328</v>
      </c>
      <c r="T82" t="n">
        <v>0.6951982917802116</v>
      </c>
      <c r="U82" t="n">
        <v>0.8816520739600809</v>
      </c>
      <c r="V82" t="n">
        <v>62</v>
      </c>
      <c r="W82" t="inlineStr">
        <is>
          <t>2026-04-20</t>
        </is>
      </c>
      <c r="X82" t="inlineStr">
        <is>
          <t>2026-02-23</t>
        </is>
      </c>
      <c r="Y82" t="inlineStr">
        <is>
          <t>2025-11-17</t>
        </is>
      </c>
      <c r="Z82" t="inlineStr">
        <is>
          <t>2025-05-19</t>
        </is>
      </c>
      <c r="AA82" t="n">
        <v>86</v>
      </c>
      <c r="AB82" t="b">
        <v>0</v>
      </c>
      <c r="AC82" t="inlineStr">
        <is>
          <t>253798102</t>
        </is>
      </c>
      <c r="AD82" t="n">
        <v>1</v>
      </c>
      <c r="AE82" t="n">
        <v>14979</v>
      </c>
      <c r="AF82" t="n">
        <v>722437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inlineStr">
        <is>
          <t>2026Q1</t>
        </is>
      </c>
      <c r="AS82" t="inlineStr">
        <is>
          <t>Digi International Inc.</t>
        </is>
      </c>
      <c r="AT82" t="inlineStr">
        <is>
          <t>Digi International Inc.</t>
        </is>
      </c>
      <c r="AU82" t="inlineStr">
        <is>
          <t>Technology</t>
        </is>
      </c>
      <c r="AV82" t="inlineStr">
        <is>
          <t>Communication Equipment</t>
        </is>
      </c>
      <c r="AW82" t="inlineStr">
        <is>
          <t>NMS</t>
        </is>
      </c>
      <c r="AX82" t="inlineStr">
        <is>
          <t>USD</t>
        </is>
      </c>
      <c r="AY82" t="n">
        <v>2331891920</v>
      </c>
      <c r="AZ82" t="n">
        <v>37611160</v>
      </c>
      <c r="BA82" t="n">
        <v>62</v>
      </c>
      <c r="BB82" t="n">
        <v>17950166.13277435</v>
      </c>
      <c r="BC82" t="inlineStr">
        <is>
          <t>2026-04-24T07:53:36.902280</t>
        </is>
      </c>
      <c r="BD82" t="inlineStr">
        <is>
          <t>ok</t>
        </is>
      </c>
    </row>
    <row r="83">
      <c r="A83" t="n">
        <v>82</v>
      </c>
      <c r="B83" t="inlineStr">
        <is>
          <t>EZPW</t>
        </is>
      </c>
      <c r="C83" t="inlineStr">
        <is>
          <t>EZCORP INC</t>
        </is>
      </c>
      <c r="D83" t="inlineStr">
        <is>
          <t>early_breakout</t>
        </is>
      </c>
      <c r="E83" t="n">
        <v>7</v>
      </c>
      <c r="F83" t="n">
        <v>7</v>
      </c>
      <c r="G83" t="n">
        <v>0.75</v>
      </c>
      <c r="H83" t="n">
        <v>6.475000000000001</v>
      </c>
      <c r="I83" t="n">
        <v>6.475000000000001</v>
      </c>
      <c r="J83" t="inlineStr">
        <is>
          <t>equal</t>
        </is>
      </c>
      <c r="K83" t="n">
        <v>6.475000000000001</v>
      </c>
      <c r="L83" t="n">
        <v>1.07456857648313</v>
      </c>
      <c r="M83" t="n">
        <v>1.313694223626749</v>
      </c>
      <c r="N83" t="n">
        <v>1.842546079349538</v>
      </c>
      <c r="O83" t="n">
        <v>2.374100784578963</v>
      </c>
      <c r="P83" t="n">
        <v>0.8179746528203048</v>
      </c>
      <c r="Q83" t="n">
        <v>0.5831976679044455</v>
      </c>
      <c r="R83" t="n">
        <v>0.4526212970666703</v>
      </c>
      <c r="S83" t="n">
        <v>0.7129776771121589</v>
      </c>
      <c r="T83" t="n">
        <v>0.5533439153720373</v>
      </c>
      <c r="U83" t="n">
        <v>0.7761027212146371</v>
      </c>
      <c r="V83" t="n">
        <v>33</v>
      </c>
      <c r="W83" t="inlineStr">
        <is>
          <t>2026-04-20</t>
        </is>
      </c>
      <c r="X83" t="inlineStr">
        <is>
          <t>2026-02-23</t>
        </is>
      </c>
      <c r="Y83" t="inlineStr">
        <is>
          <t>2025-11-17</t>
        </is>
      </c>
      <c r="Z83" t="inlineStr">
        <is>
          <t>2025-05-19</t>
        </is>
      </c>
      <c r="AA83" t="n">
        <v>86</v>
      </c>
      <c r="AB83" t="b">
        <v>0</v>
      </c>
      <c r="AC83" t="inlineStr">
        <is>
          <t>302301106</t>
        </is>
      </c>
      <c r="AD83" t="n">
        <v>1</v>
      </c>
      <c r="AE83" t="n">
        <v>23374</v>
      </c>
      <c r="AF83" t="n">
        <v>592180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inlineStr">
        <is>
          <t>2026Q1</t>
        </is>
      </c>
      <c r="AS83" t="inlineStr">
        <is>
          <t>EZCORP, Inc.</t>
        </is>
      </c>
      <c r="AT83" t="inlineStr">
        <is>
          <t>EZCORP, Inc.</t>
        </is>
      </c>
      <c r="AU83" t="inlineStr">
        <is>
          <t>Financial Services</t>
        </is>
      </c>
      <c r="AV83" t="inlineStr">
        <is>
          <t>Credit Services</t>
        </is>
      </c>
      <c r="AW83" t="inlineStr">
        <is>
          <t>NMS</t>
        </is>
      </c>
      <c r="AX83" t="inlineStr">
        <is>
          <t>USD</t>
        </is>
      </c>
      <c r="AY83" t="n">
        <v>2036008392</v>
      </c>
      <c r="AZ83" t="n">
        <v>61697224</v>
      </c>
      <c r="BA83" t="n">
        <v>33</v>
      </c>
      <c r="BB83" t="n">
        <v>23075369.13308461</v>
      </c>
      <c r="BC83" t="inlineStr">
        <is>
          <t>2026-04-24T07:54:44.743318</t>
        </is>
      </c>
      <c r="BD83" t="inlineStr">
        <is>
          <t>ok</t>
        </is>
      </c>
    </row>
    <row r="84">
      <c r="A84" t="n">
        <v>83</v>
      </c>
      <c r="B84" t="inlineStr">
        <is>
          <t>FUN</t>
        </is>
      </c>
      <c r="C84" t="inlineStr">
        <is>
          <t>SIX FLAGS ENTERTAINMENT CORP</t>
        </is>
      </c>
      <c r="D84" t="inlineStr">
        <is>
          <t>early_breakout</t>
        </is>
      </c>
      <c r="E84" t="n">
        <v>7</v>
      </c>
      <c r="F84" t="n">
        <v>7</v>
      </c>
      <c r="G84" t="n">
        <v>0.75</v>
      </c>
      <c r="H84" t="n">
        <v>6.475000000000001</v>
      </c>
      <c r="I84" t="n">
        <v>6.475000000000001</v>
      </c>
      <c r="J84" t="inlineStr">
        <is>
          <t>equal</t>
        </is>
      </c>
      <c r="K84" t="n">
        <v>6.475000000000001</v>
      </c>
      <c r="L84" t="n">
        <v>1.106382936604167</v>
      </c>
      <c r="M84" t="n">
        <v>1.284337301499302</v>
      </c>
      <c r="N84" t="n">
        <v>1.526127364875036</v>
      </c>
      <c r="O84" t="n">
        <v>0.5748179996525735</v>
      </c>
      <c r="P84" t="n">
        <v>0.8614426563120172</v>
      </c>
      <c r="Q84" t="n">
        <v>0.7249610760336256</v>
      </c>
      <c r="R84" t="n">
        <v>1.924753465049594</v>
      </c>
      <c r="S84" t="n">
        <v>0.8415662618070336</v>
      </c>
      <c r="T84" t="n">
        <v>2.234337307244329</v>
      </c>
      <c r="U84" t="n">
        <v>2.654974906487695</v>
      </c>
      <c r="V84" t="n">
        <v>21.31999969482422</v>
      </c>
      <c r="W84" t="inlineStr">
        <is>
          <t>2026-04-20</t>
        </is>
      </c>
      <c r="X84" t="inlineStr">
        <is>
          <t>2026-02-23</t>
        </is>
      </c>
      <c r="Y84" t="inlineStr">
        <is>
          <t>2025-11-17</t>
        </is>
      </c>
      <c r="Z84" t="inlineStr">
        <is>
          <t>2025-05-19</t>
        </is>
      </c>
      <c r="AA84" t="n">
        <v>86</v>
      </c>
      <c r="AB84" t="b">
        <v>0</v>
      </c>
      <c r="AC84" t="inlineStr">
        <is>
          <t>83001C108</t>
        </is>
      </c>
      <c r="AD84" t="n">
        <v>1</v>
      </c>
      <c r="AE84" t="n">
        <v>43700</v>
      </c>
      <c r="AF84" t="n">
        <v>776331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b">
        <v>1</v>
      </c>
      <c r="AN84" t="b">
        <v>0</v>
      </c>
      <c r="AO84" t="b">
        <v>0</v>
      </c>
      <c r="AP84" t="b">
        <v>0</v>
      </c>
      <c r="AQ84" t="b">
        <v>0</v>
      </c>
      <c r="AR84" t="inlineStr">
        <is>
          <t>2026Q1</t>
        </is>
      </c>
      <c r="AS84" t="inlineStr">
        <is>
          <t>Six Flags Entertainment Corpora</t>
        </is>
      </c>
      <c r="AT84" t="inlineStr">
        <is>
          <t>Six Flags Entertainment Corporation</t>
        </is>
      </c>
      <c r="AU84" t="inlineStr">
        <is>
          <t>Consumer Cyclical</t>
        </is>
      </c>
      <c r="AV84" t="inlineStr">
        <is>
          <t>Leisure</t>
        </is>
      </c>
      <c r="AW84" t="inlineStr">
        <is>
          <t>NYQ</t>
        </is>
      </c>
      <c r="AX84" t="inlineStr">
        <is>
          <t>USD</t>
        </is>
      </c>
      <c r="AY84" t="n">
        <v>2174374342</v>
      </c>
      <c r="AZ84" t="n">
        <v>101987541</v>
      </c>
      <c r="BA84" t="n">
        <v>21.31999969482422</v>
      </c>
      <c r="BB84" t="n">
        <v>38663023.64971161</v>
      </c>
      <c r="BC84" t="inlineStr">
        <is>
          <t>2026-04-24T07:55:30.240633</t>
        </is>
      </c>
      <c r="BD84" t="inlineStr">
        <is>
          <t>ok</t>
        </is>
      </c>
    </row>
    <row r="85">
      <c r="A85" t="n">
        <v>84</v>
      </c>
      <c r="B85" t="inlineStr">
        <is>
          <t>GRNT</t>
        </is>
      </c>
      <c r="C85" t="inlineStr">
        <is>
          <t>GRANITE RIDGE RESOURCES INC</t>
        </is>
      </c>
      <c r="D85" t="inlineStr">
        <is>
          <t>early_breakout</t>
        </is>
      </c>
      <c r="E85" t="n">
        <v>7</v>
      </c>
      <c r="F85" t="n">
        <v>7</v>
      </c>
      <c r="G85" t="n">
        <v>0.75</v>
      </c>
      <c r="H85" t="n">
        <v>6.475000000000001</v>
      </c>
      <c r="I85" t="n">
        <v>6.475000000000001</v>
      </c>
      <c r="J85" t="inlineStr">
        <is>
          <t>equal</t>
        </is>
      </c>
      <c r="K85" t="n">
        <v>6.475000000000001</v>
      </c>
      <c r="L85" t="n">
        <v>1.110887134375979</v>
      </c>
      <c r="M85" t="n">
        <v>1.097798561660956</v>
      </c>
      <c r="N85" t="n">
        <v>1.123666975573658</v>
      </c>
      <c r="O85" t="n">
        <v>1.073614447129777</v>
      </c>
      <c r="P85" t="n">
        <v>1.011922563184288</v>
      </c>
      <c r="Q85" t="n">
        <v>0.9886266647721363</v>
      </c>
      <c r="R85" t="n">
        <v>1.034717013491992</v>
      </c>
      <c r="S85" t="n">
        <v>0.9769785759704334</v>
      </c>
      <c r="T85" t="n">
        <v>1.02252588403205</v>
      </c>
      <c r="U85" t="n">
        <v>1.046620580207068</v>
      </c>
      <c r="V85" t="n">
        <v>5.510000228881836</v>
      </c>
      <c r="W85" t="inlineStr">
        <is>
          <t>2026-04-20</t>
        </is>
      </c>
      <c r="X85" t="inlineStr">
        <is>
          <t>2026-02-23</t>
        </is>
      </c>
      <c r="Y85" t="inlineStr">
        <is>
          <t>2025-11-17</t>
        </is>
      </c>
      <c r="Z85" t="inlineStr">
        <is>
          <t>2025-05-19</t>
        </is>
      </c>
      <c r="AA85" t="n">
        <v>86</v>
      </c>
      <c r="AB85" t="b">
        <v>0</v>
      </c>
      <c r="AC85" t="inlineStr">
        <is>
          <t>387432107</t>
        </is>
      </c>
      <c r="AD85" t="n">
        <v>1</v>
      </c>
      <c r="AE85" t="n">
        <v>18700</v>
      </c>
      <c r="AF85" t="n">
        <v>110050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inlineStr">
        <is>
          <t>2026Q1</t>
        </is>
      </c>
      <c r="AS85" t="inlineStr">
        <is>
          <t>Granite Ridge Resources, Inc.</t>
        </is>
      </c>
      <c r="AT85" t="inlineStr">
        <is>
          <t>Granite Ridge Resources, Inc.</t>
        </is>
      </c>
      <c r="AU85" t="inlineStr">
        <is>
          <t>Energy</t>
        </is>
      </c>
      <c r="AV85" t="inlineStr">
        <is>
          <t>Oil &amp; Gas E&amp;P</t>
        </is>
      </c>
      <c r="AW85" t="inlineStr">
        <is>
          <t>NYQ</t>
        </is>
      </c>
      <c r="AX85" t="inlineStr">
        <is>
          <t>USD</t>
        </is>
      </c>
      <c r="AY85" t="n">
        <v>726802778</v>
      </c>
      <c r="AZ85" t="n">
        <v>131906125</v>
      </c>
      <c r="BA85" t="n">
        <v>5.510000228881836</v>
      </c>
      <c r="BB85" t="n">
        <v>5052855.98098437</v>
      </c>
      <c r="BC85" t="inlineStr">
        <is>
          <t>2026-04-24T07:56:06.134669</t>
        </is>
      </c>
      <c r="BD85" t="inlineStr">
        <is>
          <t>ok</t>
        </is>
      </c>
    </row>
    <row r="86">
      <c r="A86" t="n">
        <v>85</v>
      </c>
      <c r="B86" t="inlineStr">
        <is>
          <t>HLX</t>
        </is>
      </c>
      <c r="C86" t="inlineStr">
        <is>
          <t>HELIX ENERGY SOLUTIONS GRP I</t>
        </is>
      </c>
      <c r="D86" t="inlineStr">
        <is>
          <t>early_breakout</t>
        </is>
      </c>
      <c r="E86" t="n">
        <v>7</v>
      </c>
      <c r="F86" t="n">
        <v>7</v>
      </c>
      <c r="G86" t="n">
        <v>0.75</v>
      </c>
      <c r="H86" t="n">
        <v>6.475000000000001</v>
      </c>
      <c r="I86" t="n">
        <v>6.475000000000001</v>
      </c>
      <c r="J86" t="inlineStr">
        <is>
          <t>equal</t>
        </is>
      </c>
      <c r="K86" t="n">
        <v>6.475000000000001</v>
      </c>
      <c r="L86" t="n">
        <v>1.100766710269673</v>
      </c>
      <c r="M86" t="n">
        <v>1.108048569888032</v>
      </c>
      <c r="N86" t="n">
        <v>1.565420571854011</v>
      </c>
      <c r="O86" t="n">
        <v>1.553323109217159</v>
      </c>
      <c r="P86" t="n">
        <v>0.9934282126106663</v>
      </c>
      <c r="Q86" t="n">
        <v>0.7031763412729243</v>
      </c>
      <c r="R86" t="n">
        <v>0.708652761127358</v>
      </c>
      <c r="S86" t="n">
        <v>0.7078280366379183</v>
      </c>
      <c r="T86" t="n">
        <v>0.7133406844416704</v>
      </c>
      <c r="U86" t="n">
        <v>1.007788117336997</v>
      </c>
      <c r="V86" t="n">
        <v>10.05000019073486</v>
      </c>
      <c r="W86" t="inlineStr">
        <is>
          <t>2026-04-20</t>
        </is>
      </c>
      <c r="X86" t="inlineStr">
        <is>
          <t>2026-02-23</t>
        </is>
      </c>
      <c r="Y86" t="inlineStr">
        <is>
          <t>2025-11-17</t>
        </is>
      </c>
      <c r="Z86" t="inlineStr">
        <is>
          <t>2025-05-19</t>
        </is>
      </c>
      <c r="AA86" t="n">
        <v>86</v>
      </c>
      <c r="AB86" t="b">
        <v>0</v>
      </c>
      <c r="AC86" t="inlineStr">
        <is>
          <t>42330P107</t>
        </is>
      </c>
      <c r="AD86" t="n">
        <v>1</v>
      </c>
      <c r="AE86" t="n">
        <v>992261</v>
      </c>
      <c r="AF86" t="n">
        <v>9813461</v>
      </c>
      <c r="AG86" t="n">
        <v>929111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b">
        <v>1</v>
      </c>
      <c r="AN86" t="b">
        <v>0</v>
      </c>
      <c r="AO86" t="b">
        <v>0</v>
      </c>
      <c r="AP86" t="b">
        <v>0</v>
      </c>
      <c r="AQ86" t="b">
        <v>0</v>
      </c>
      <c r="AR86" t="inlineStr">
        <is>
          <t>2026Q1</t>
        </is>
      </c>
      <c r="AS86" t="inlineStr">
        <is>
          <t>Helix Energy Solutions Group, I</t>
        </is>
      </c>
      <c r="AT86" t="inlineStr">
        <is>
          <t>Helix Energy Solutions Group, Inc.</t>
        </is>
      </c>
      <c r="AU86" t="inlineStr">
        <is>
          <t>Energy</t>
        </is>
      </c>
      <c r="AV86" t="inlineStr">
        <is>
          <t>Oil &amp; Gas Equipment &amp; Services</t>
        </is>
      </c>
      <c r="AW86" t="inlineStr">
        <is>
          <t>NYQ</t>
        </is>
      </c>
      <c r="AX86" t="inlineStr">
        <is>
          <t>USD</t>
        </is>
      </c>
      <c r="AY86" t="n">
        <v>1480325752</v>
      </c>
      <c r="AZ86" t="n">
        <v>147296092</v>
      </c>
      <c r="BA86" t="n">
        <v>10.05000019073486</v>
      </c>
      <c r="BB86" t="n">
        <v>18790745.10392507</v>
      </c>
      <c r="BC86" t="inlineStr">
        <is>
          <t>2026-04-23T15:51:06.479557</t>
        </is>
      </c>
      <c r="BD86" t="inlineStr">
        <is>
          <t>ok</t>
        </is>
      </c>
    </row>
    <row r="87">
      <c r="A87" t="n">
        <v>86</v>
      </c>
      <c r="B87" t="inlineStr">
        <is>
          <t>HTLD</t>
        </is>
      </c>
      <c r="C87" t="inlineStr">
        <is>
          <t>HEARTLAND EXPRESS INC</t>
        </is>
      </c>
      <c r="D87" t="inlineStr">
        <is>
          <t>early_breakout</t>
        </is>
      </c>
      <c r="E87" t="n">
        <v>7</v>
      </c>
      <c r="F87" t="n">
        <v>7</v>
      </c>
      <c r="G87" t="n">
        <v>0.75</v>
      </c>
      <c r="H87" t="n">
        <v>6.475000000000001</v>
      </c>
      <c r="I87" t="n">
        <v>6.475000000000001</v>
      </c>
      <c r="J87" t="inlineStr">
        <is>
          <t>equal</t>
        </is>
      </c>
      <c r="K87" t="n">
        <v>6.475000000000001</v>
      </c>
      <c r="L87" t="n">
        <v>1.129032299848813</v>
      </c>
      <c r="M87" t="n">
        <v>1.215947748479353</v>
      </c>
      <c r="N87" t="n">
        <v>1.79996751399386</v>
      </c>
      <c r="O87" t="n">
        <v>1.479447063056885</v>
      </c>
      <c r="P87" t="n">
        <v>0.9285204082665269</v>
      </c>
      <c r="Q87" t="n">
        <v>0.6272514870802629</v>
      </c>
      <c r="R87" t="n">
        <v>0.7631447775603181</v>
      </c>
      <c r="S87" t="n">
        <v>0.675538718907957</v>
      </c>
      <c r="T87" t="n">
        <v>0.8218933808736074</v>
      </c>
      <c r="U87" t="n">
        <v>1.216648813560591</v>
      </c>
      <c r="V87" t="n">
        <v>13.30000019073486</v>
      </c>
      <c r="W87" t="inlineStr">
        <is>
          <t>2026-04-20</t>
        </is>
      </c>
      <c r="X87" t="inlineStr">
        <is>
          <t>2026-02-23</t>
        </is>
      </c>
      <c r="Y87" t="inlineStr">
        <is>
          <t>2025-11-17</t>
        </is>
      </c>
      <c r="Z87" t="inlineStr">
        <is>
          <t>2025-05-19</t>
        </is>
      </c>
      <c r="AA87" t="n">
        <v>86</v>
      </c>
      <c r="AB87" t="b">
        <v>0</v>
      </c>
      <c r="AC87" t="inlineStr">
        <is>
          <t>422347104</t>
        </is>
      </c>
      <c r="AD87" t="n">
        <v>1</v>
      </c>
      <c r="AE87" t="n">
        <v>27027</v>
      </c>
      <c r="AF87" t="n">
        <v>281351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inlineStr">
        <is>
          <t>2026Q1</t>
        </is>
      </c>
      <c r="AS87" t="inlineStr">
        <is>
          <t>Heartland Express, Inc.</t>
        </is>
      </c>
      <c r="AT87" t="inlineStr">
        <is>
          <t>Heartland Express, Inc.</t>
        </is>
      </c>
      <c r="AU87" t="inlineStr">
        <is>
          <t>Industrials</t>
        </is>
      </c>
      <c r="AV87" t="inlineStr">
        <is>
          <t>Trucking</t>
        </is>
      </c>
      <c r="AW87" t="inlineStr">
        <is>
          <t>NMS</t>
        </is>
      </c>
      <c r="AX87" t="inlineStr">
        <is>
          <t>USD</t>
        </is>
      </c>
      <c r="AY87" t="n">
        <v>1030150450</v>
      </c>
      <c r="AZ87" t="n">
        <v>77454920</v>
      </c>
      <c r="BA87" t="n">
        <v>13.30000019073486</v>
      </c>
      <c r="BB87" t="n">
        <v>5611724.121516545</v>
      </c>
      <c r="BC87" t="inlineStr">
        <is>
          <t>2026-04-23T15:51:13.302109</t>
        </is>
      </c>
      <c r="BD87" t="inlineStr">
        <is>
          <t>ok</t>
        </is>
      </c>
    </row>
    <row r="88">
      <c r="A88" t="n">
        <v>87</v>
      </c>
      <c r="B88" t="inlineStr">
        <is>
          <t>IIPR</t>
        </is>
      </c>
      <c r="C88" t="inlineStr">
        <is>
          <t>INNOVATIVE INDL PPTYS INC</t>
        </is>
      </c>
      <c r="D88" t="inlineStr">
        <is>
          <t>early_breakout</t>
        </is>
      </c>
      <c r="E88" t="n">
        <v>7</v>
      </c>
      <c r="F88" t="n">
        <v>7</v>
      </c>
      <c r="G88" t="n">
        <v>0.75</v>
      </c>
      <c r="H88" t="n">
        <v>6.475000000000001</v>
      </c>
      <c r="I88" t="n">
        <v>6.475000000000001</v>
      </c>
      <c r="J88" t="inlineStr">
        <is>
          <t>equal</t>
        </is>
      </c>
      <c r="K88" t="n">
        <v>6.475000000000001</v>
      </c>
      <c r="L88" t="n">
        <v>1.015043234909171</v>
      </c>
      <c r="M88" t="n">
        <v>1.214885174065454</v>
      </c>
      <c r="N88" t="n">
        <v>1.223046073824256</v>
      </c>
      <c r="O88" t="n">
        <v>1.095720385787454</v>
      </c>
      <c r="P88" t="n">
        <v>0.8355054918585123</v>
      </c>
      <c r="Q88" t="n">
        <v>0.8299304961875266</v>
      </c>
      <c r="R88" t="n">
        <v>0.9263706763835524</v>
      </c>
      <c r="S88" t="n">
        <v>0.993327397934172</v>
      </c>
      <c r="T88" t="n">
        <v>1.108754742381068</v>
      </c>
      <c r="U88" t="n">
        <v>1.116202718949413</v>
      </c>
      <c r="V88" t="n">
        <v>53.97999954223633</v>
      </c>
      <c r="W88" t="inlineStr">
        <is>
          <t>2026-04-20</t>
        </is>
      </c>
      <c r="X88" t="inlineStr">
        <is>
          <t>2026-02-23</t>
        </is>
      </c>
      <c r="Y88" t="inlineStr">
        <is>
          <t>2025-11-17</t>
        </is>
      </c>
      <c r="Z88" t="inlineStr">
        <is>
          <t>2025-05-19</t>
        </is>
      </c>
      <c r="AA88" t="n">
        <v>86</v>
      </c>
      <c r="AB88" t="b">
        <v>0</v>
      </c>
      <c r="AC88" t="inlineStr">
        <is>
          <t>45781V101</t>
        </is>
      </c>
      <c r="AD88" t="n">
        <v>1</v>
      </c>
      <c r="AE88" t="n">
        <v>12925</v>
      </c>
      <c r="AF88" t="n">
        <v>648706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inlineStr">
        <is>
          <t>2026Q1</t>
        </is>
      </c>
      <c r="AS88" t="inlineStr">
        <is>
          <t>Innovative Industrial Propertie</t>
        </is>
      </c>
      <c r="AT88" t="inlineStr">
        <is>
          <t>Innovative Industrial Properties, Inc.</t>
        </is>
      </c>
      <c r="AU88" t="inlineStr">
        <is>
          <t>Real Estate</t>
        </is>
      </c>
      <c r="AV88" t="inlineStr">
        <is>
          <t>REIT - Industrial</t>
        </is>
      </c>
      <c r="AW88" t="inlineStr">
        <is>
          <t>NYQ</t>
        </is>
      </c>
      <c r="AX88" t="inlineStr">
        <is>
          <t>USD</t>
        </is>
      </c>
      <c r="AY88" t="n">
        <v>1542395897</v>
      </c>
      <c r="AZ88" t="n">
        <v>28573470</v>
      </c>
      <c r="BA88" t="n">
        <v>53.97999954223633</v>
      </c>
      <c r="BB88" t="n">
        <v>19311515.67571004</v>
      </c>
      <c r="BC88" t="inlineStr">
        <is>
          <t>2026-04-24T07:56:13.697943</t>
        </is>
      </c>
      <c r="BD88" t="inlineStr">
        <is>
          <t>ok</t>
        </is>
      </c>
    </row>
    <row r="89">
      <c r="A89" t="n">
        <v>88</v>
      </c>
      <c r="B89" t="inlineStr">
        <is>
          <t>KALU</t>
        </is>
      </c>
      <c r="C89" t="inlineStr">
        <is>
          <t>KAISER ALUMINIUM CORPORATION</t>
        </is>
      </c>
      <c r="D89" t="inlineStr">
        <is>
          <t>early_breakout</t>
        </is>
      </c>
      <c r="E89" t="n">
        <v>7</v>
      </c>
      <c r="F89" t="n">
        <v>7</v>
      </c>
      <c r="G89" t="n">
        <v>0.75</v>
      </c>
      <c r="H89" t="n">
        <v>6.475000000000001</v>
      </c>
      <c r="I89" t="n">
        <v>6.475000000000001</v>
      </c>
      <c r="J89" t="inlineStr">
        <is>
          <t>equal</t>
        </is>
      </c>
      <c r="K89" t="n">
        <v>6.475000000000001</v>
      </c>
      <c r="L89" t="n">
        <v>1.113676727871468</v>
      </c>
      <c r="M89" t="n">
        <v>1.34538655982402</v>
      </c>
      <c r="N89" t="n">
        <v>1.861085573938871</v>
      </c>
      <c r="O89" t="n">
        <v>2.381069591616951</v>
      </c>
      <c r="P89" t="n">
        <v>0.8277745304792843</v>
      </c>
      <c r="Q89" t="n">
        <v>0.5984016766700525</v>
      </c>
      <c r="R89" t="n">
        <v>0.4677212005026637</v>
      </c>
      <c r="S89" t="n">
        <v>0.722904190255257</v>
      </c>
      <c r="T89" t="n">
        <v>0.565034539335067</v>
      </c>
      <c r="U89" t="n">
        <v>0.7816174632153587</v>
      </c>
      <c r="V89" t="n">
        <v>169.2899932861328</v>
      </c>
      <c r="W89" t="inlineStr">
        <is>
          <t>2026-04-20</t>
        </is>
      </c>
      <c r="X89" t="inlineStr">
        <is>
          <t>2026-02-23</t>
        </is>
      </c>
      <c r="Y89" t="inlineStr">
        <is>
          <t>2025-11-17</t>
        </is>
      </c>
      <c r="Z89" t="inlineStr">
        <is>
          <t>2025-05-19</t>
        </is>
      </c>
      <c r="AA89" t="n">
        <v>86</v>
      </c>
      <c r="AB89" t="b">
        <v>0</v>
      </c>
      <c r="AC89" t="inlineStr">
        <is>
          <t>483007704</t>
        </is>
      </c>
      <c r="AD89" t="n">
        <v>1</v>
      </c>
      <c r="AE89" t="n">
        <v>6893</v>
      </c>
      <c r="AF89" t="n">
        <v>831434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b">
        <v>1</v>
      </c>
      <c r="AN89" t="b">
        <v>0</v>
      </c>
      <c r="AO89" t="b">
        <v>0</v>
      </c>
      <c r="AP89" t="b">
        <v>0</v>
      </c>
      <c r="AQ89" t="b">
        <v>0</v>
      </c>
      <c r="AR89" t="inlineStr">
        <is>
          <t>2026Q1</t>
        </is>
      </c>
      <c r="AS89" t="inlineStr">
        <is>
          <t>Kaiser Aluminum Corporation</t>
        </is>
      </c>
      <c r="AT89" t="inlineStr">
        <is>
          <t>Kaiser Aluminum Corporation</t>
        </is>
      </c>
      <c r="AU89" t="inlineStr">
        <is>
          <t>Basic Materials</t>
        </is>
      </c>
      <c r="AV89" t="inlineStr">
        <is>
          <t>Aluminum</t>
        </is>
      </c>
      <c r="AW89" t="inlineStr">
        <is>
          <t>NMS</t>
        </is>
      </c>
      <c r="AX89" t="inlineStr">
        <is>
          <t>USD</t>
        </is>
      </c>
      <c r="AY89" t="n">
        <v>2766219482</v>
      </c>
      <c r="AZ89" t="n">
        <v>16340124</v>
      </c>
      <c r="BA89" t="n">
        <v>169.2899932861328</v>
      </c>
      <c r="BB89" t="n">
        <v>44439470.96827189</v>
      </c>
      <c r="BC89" t="inlineStr">
        <is>
          <t>2026-04-24T07:56:54.993717</t>
        </is>
      </c>
      <c r="BD89" t="inlineStr">
        <is>
          <t>ok</t>
        </is>
      </c>
    </row>
    <row r="90">
      <c r="A90" t="n">
        <v>89</v>
      </c>
      <c r="B90" t="inlineStr">
        <is>
          <t>KN</t>
        </is>
      </c>
      <c r="C90" t="inlineStr">
        <is>
          <t>KNOWLES CORP</t>
        </is>
      </c>
      <c r="D90" t="inlineStr">
        <is>
          <t>early_breakout</t>
        </is>
      </c>
      <c r="E90" t="n">
        <v>7</v>
      </c>
      <c r="F90" t="n">
        <v>7</v>
      </c>
      <c r="G90" t="n">
        <v>0.75</v>
      </c>
      <c r="H90" t="n">
        <v>6.475000000000001</v>
      </c>
      <c r="I90" t="n">
        <v>6.475000000000001</v>
      </c>
      <c r="J90" t="inlineStr">
        <is>
          <t>equal</t>
        </is>
      </c>
      <c r="K90" t="n">
        <v>6.475000000000001</v>
      </c>
      <c r="L90" t="n">
        <v>1.154124172845022</v>
      </c>
      <c r="M90" t="n">
        <v>1.278020360877586</v>
      </c>
      <c r="N90" t="n">
        <v>1.651928436208295</v>
      </c>
      <c r="O90" t="n">
        <v>2.074423998749014</v>
      </c>
      <c r="P90" t="n">
        <v>0.903056170445135</v>
      </c>
      <c r="Q90" t="n">
        <v>0.6986526459306595</v>
      </c>
      <c r="R90" t="n">
        <v>0.5563588608408981</v>
      </c>
      <c r="S90" t="n">
        <v>0.7736535874465917</v>
      </c>
      <c r="T90" t="n">
        <v>0.6160844464045436</v>
      </c>
      <c r="U90" t="n">
        <v>0.7963311440691462</v>
      </c>
      <c r="V90" t="n">
        <v>35.11999893188477</v>
      </c>
      <c r="W90" t="inlineStr">
        <is>
          <t>2026-04-20</t>
        </is>
      </c>
      <c r="X90" t="inlineStr">
        <is>
          <t>2026-02-23</t>
        </is>
      </c>
      <c r="Y90" t="inlineStr">
        <is>
          <t>2025-11-17</t>
        </is>
      </c>
      <c r="Z90" t="inlineStr">
        <is>
          <t>2025-05-19</t>
        </is>
      </c>
      <c r="AA90" t="n">
        <v>86</v>
      </c>
      <c r="AB90" t="b">
        <v>0</v>
      </c>
      <c r="AC90" t="inlineStr">
        <is>
          <t>49926D109</t>
        </is>
      </c>
      <c r="AD90" t="n">
        <v>1</v>
      </c>
      <c r="AE90" t="n">
        <v>39958</v>
      </c>
      <c r="AF90" t="n">
        <v>1025922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inlineStr">
        <is>
          <t>2026Q1</t>
        </is>
      </c>
      <c r="AS90" t="inlineStr">
        <is>
          <t>Knowles Corporation</t>
        </is>
      </c>
      <c r="AT90" t="inlineStr">
        <is>
          <t>Knowles Corporation</t>
        </is>
      </c>
      <c r="AU90" t="inlineStr">
        <is>
          <t>Technology</t>
        </is>
      </c>
      <c r="AV90" t="inlineStr">
        <is>
          <t>Electronic Components</t>
        </is>
      </c>
      <c r="AW90" t="inlineStr">
        <is>
          <t>NYQ</t>
        </is>
      </c>
      <c r="AX90" t="inlineStr">
        <is>
          <t>USD</t>
        </is>
      </c>
      <c r="AY90" t="n">
        <v>3003801708</v>
      </c>
      <c r="AZ90" t="n">
        <v>85529664</v>
      </c>
      <c r="BA90" t="n">
        <v>35.11999893188477</v>
      </c>
      <c r="BB90" t="n">
        <v>30320737.62746811</v>
      </c>
      <c r="BC90" t="inlineStr">
        <is>
          <t>2026-04-24T07:57:06.873882</t>
        </is>
      </c>
      <c r="BD90" t="inlineStr">
        <is>
          <t>ok</t>
        </is>
      </c>
    </row>
    <row r="91">
      <c r="A91" t="n">
        <v>90</v>
      </c>
      <c r="B91" t="inlineStr">
        <is>
          <t>KNTK</t>
        </is>
      </c>
      <c r="C91" t="inlineStr">
        <is>
          <t>KINETIK HOLDINGS INC</t>
        </is>
      </c>
      <c r="D91" t="inlineStr">
        <is>
          <t>early_breakout</t>
        </is>
      </c>
      <c r="E91" t="n">
        <v>7</v>
      </c>
      <c r="F91" t="n">
        <v>7</v>
      </c>
      <c r="G91" t="n">
        <v>0.75</v>
      </c>
      <c r="H91" t="n">
        <v>6.475000000000001</v>
      </c>
      <c r="I91" t="n">
        <v>6.475000000000001</v>
      </c>
      <c r="J91" t="inlineStr">
        <is>
          <t>equal</t>
        </is>
      </c>
      <c r="K91" t="n">
        <v>6.475000000000001</v>
      </c>
      <c r="L91" t="n">
        <v>1.10210661980351</v>
      </c>
      <c r="M91" t="n">
        <v>1.145698334251702</v>
      </c>
      <c r="N91" t="n">
        <v>1.593297376987069</v>
      </c>
      <c r="O91" t="n">
        <v>1.208486681906288</v>
      </c>
      <c r="P91" t="n">
        <v>0.9619518392014917</v>
      </c>
      <c r="Q91" t="n">
        <v>0.6917143250983051</v>
      </c>
      <c r="R91" t="n">
        <v>0.9119724994114362</v>
      </c>
      <c r="S91" t="n">
        <v>0.7190737591109463</v>
      </c>
      <c r="T91" t="n">
        <v>0.9480438232421875</v>
      </c>
      <c r="U91" t="n">
        <v>1.318423612640707</v>
      </c>
      <c r="V91" t="n">
        <v>51.27000045776367</v>
      </c>
      <c r="W91" t="inlineStr">
        <is>
          <t>2026-04-20</t>
        </is>
      </c>
      <c r="X91" t="inlineStr">
        <is>
          <t>2026-02-23</t>
        </is>
      </c>
      <c r="Y91" t="inlineStr">
        <is>
          <t>2025-11-17</t>
        </is>
      </c>
      <c r="Z91" t="inlineStr">
        <is>
          <t>2025-05-19</t>
        </is>
      </c>
      <c r="AA91" t="n">
        <v>86</v>
      </c>
      <c r="AB91" t="b">
        <v>0</v>
      </c>
      <c r="AC91" t="inlineStr">
        <is>
          <t>02215L209</t>
        </is>
      </c>
      <c r="AD91" t="n">
        <v>1</v>
      </c>
      <c r="AE91" t="n">
        <v>20406</v>
      </c>
      <c r="AF91" t="n">
        <v>987548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b">
        <v>1</v>
      </c>
      <c r="AN91" t="b">
        <v>0</v>
      </c>
      <c r="AO91" t="b">
        <v>0</v>
      </c>
      <c r="AP91" t="b">
        <v>0</v>
      </c>
      <c r="AQ91" t="b">
        <v>0</v>
      </c>
      <c r="AR91" t="inlineStr">
        <is>
          <t>2026Q1</t>
        </is>
      </c>
      <c r="AS91" t="inlineStr">
        <is>
          <t>Kinetik Holdings Inc.</t>
        </is>
      </c>
      <c r="AT91" t="inlineStr">
        <is>
          <t>Kinetik Holdings Inc.</t>
        </is>
      </c>
      <c r="AU91" t="inlineStr">
        <is>
          <t>Energy</t>
        </is>
      </c>
      <c r="AV91" t="inlineStr">
        <is>
          <t>Oil &amp; Gas Midstream</t>
        </is>
      </c>
      <c r="AW91" t="inlineStr">
        <is>
          <t>NYQ</t>
        </is>
      </c>
      <c r="AX91" t="inlineStr">
        <is>
          <t>USD</t>
        </is>
      </c>
      <c r="AY91" t="n">
        <v>3527487953</v>
      </c>
      <c r="AZ91" t="n">
        <v>68802183</v>
      </c>
      <c r="BA91" t="n">
        <v>51.27000045776367</v>
      </c>
      <c r="BB91" t="n">
        <v>52628895.0808843</v>
      </c>
      <c r="BC91" t="inlineStr">
        <is>
          <t>2026-04-24T07:57:08.751594</t>
        </is>
      </c>
      <c r="BD91" t="inlineStr">
        <is>
          <t>ok</t>
        </is>
      </c>
    </row>
    <row r="92">
      <c r="A92" t="n">
        <v>91</v>
      </c>
      <c r="B92" t="inlineStr">
        <is>
          <t>MCRI</t>
        </is>
      </c>
      <c r="C92" t="inlineStr">
        <is>
          <t>MONARCH CASINO &amp; RESORT INC</t>
        </is>
      </c>
      <c r="D92" t="inlineStr">
        <is>
          <t>early_breakout</t>
        </is>
      </c>
      <c r="E92" t="n">
        <v>7</v>
      </c>
      <c r="F92" t="n">
        <v>7</v>
      </c>
      <c r="G92" t="n">
        <v>0.75</v>
      </c>
      <c r="H92" t="n">
        <v>6.475000000000001</v>
      </c>
      <c r="I92" t="n">
        <v>6.475000000000001</v>
      </c>
      <c r="J92" t="inlineStr">
        <is>
          <t>equal</t>
        </is>
      </c>
      <c r="K92" t="n">
        <v>6.475000000000001</v>
      </c>
      <c r="L92" t="n">
        <v>1.189952611245588</v>
      </c>
      <c r="M92" t="n">
        <v>1.253091078965815</v>
      </c>
      <c r="N92" t="n">
        <v>1.256197544698443</v>
      </c>
      <c r="O92" t="n">
        <v>1.446124760522534</v>
      </c>
      <c r="P92" t="n">
        <v>0.9496138239430002</v>
      </c>
      <c r="Q92" t="n">
        <v>0.947265512711412</v>
      </c>
      <c r="R92" t="n">
        <v>0.8228561212212542</v>
      </c>
      <c r="S92" t="n">
        <v>0.997527088199035</v>
      </c>
      <c r="T92" t="n">
        <v>0.8665165780807393</v>
      </c>
      <c r="U92" t="n">
        <v>0.8686647092914279</v>
      </c>
      <c r="V92" t="n">
        <v>117.9599990844727</v>
      </c>
      <c r="W92" t="inlineStr">
        <is>
          <t>2026-04-20</t>
        </is>
      </c>
      <c r="X92" t="inlineStr">
        <is>
          <t>2026-02-23</t>
        </is>
      </c>
      <c r="Y92" t="inlineStr">
        <is>
          <t>2025-11-17</t>
        </is>
      </c>
      <c r="Z92" t="inlineStr">
        <is>
          <t>2025-05-19</t>
        </is>
      </c>
      <c r="AA92" t="n">
        <v>86</v>
      </c>
      <c r="AB92" t="b">
        <v>0</v>
      </c>
      <c r="AC92" t="inlineStr">
        <is>
          <t>609027107</t>
        </is>
      </c>
      <c r="AD92" t="n">
        <v>1</v>
      </c>
      <c r="AE92" t="n">
        <v>6072</v>
      </c>
      <c r="AF92" t="n">
        <v>581060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inlineStr">
        <is>
          <t>2026Q1</t>
        </is>
      </c>
      <c r="AS92" t="inlineStr">
        <is>
          <t>Monarch Casino &amp; Resort, Inc.</t>
        </is>
      </c>
      <c r="AT92" t="inlineStr">
        <is>
          <t>Monarch Casino &amp; Resort, Inc.</t>
        </is>
      </c>
      <c r="AU92" t="inlineStr">
        <is>
          <t>Consumer Cyclical</t>
        </is>
      </c>
      <c r="AV92" t="inlineStr">
        <is>
          <t>Resorts &amp; Casinos</t>
        </is>
      </c>
      <c r="AW92" t="inlineStr">
        <is>
          <t>NMS</t>
        </is>
      </c>
      <c r="AX92" t="inlineStr">
        <is>
          <t>USD</t>
        </is>
      </c>
      <c r="AY92" t="n">
        <v>2092620174</v>
      </c>
      <c r="AZ92" t="n">
        <v>17740083</v>
      </c>
      <c r="BA92" t="n">
        <v>117.9599990844727</v>
      </c>
      <c r="BB92" t="n">
        <v>16622358.93900553</v>
      </c>
      <c r="BC92" t="inlineStr">
        <is>
          <t>2026-04-24T07:58:10.545178</t>
        </is>
      </c>
      <c r="BD92" t="inlineStr">
        <is>
          <t>ok</t>
        </is>
      </c>
    </row>
    <row r="93">
      <c r="A93" t="n">
        <v>92</v>
      </c>
      <c r="B93" t="inlineStr">
        <is>
          <t>NHC</t>
        </is>
      </c>
      <c r="C93" t="inlineStr">
        <is>
          <t>NATIONAL HEALTHCARE CORP</t>
        </is>
      </c>
      <c r="D93" t="inlineStr">
        <is>
          <t>early_breakout</t>
        </is>
      </c>
      <c r="E93" t="n">
        <v>7</v>
      </c>
      <c r="F93" t="n">
        <v>7</v>
      </c>
      <c r="G93" t="n">
        <v>0.75</v>
      </c>
      <c r="H93" t="n">
        <v>6.475000000000001</v>
      </c>
      <c r="I93" t="n">
        <v>6.475000000000001</v>
      </c>
      <c r="J93" t="inlineStr">
        <is>
          <t>equal</t>
        </is>
      </c>
      <c r="K93" t="n">
        <v>6.475000000000001</v>
      </c>
      <c r="L93" t="n">
        <v>1.162504452922771</v>
      </c>
      <c r="M93" t="n">
        <v>1.237295224531563</v>
      </c>
      <c r="N93" t="n">
        <v>1.55175460675097</v>
      </c>
      <c r="O93" t="n">
        <v>1.855814783600073</v>
      </c>
      <c r="P93" t="n">
        <v>0.9395530103681539</v>
      </c>
      <c r="Q93" t="n">
        <v>0.749154826327081</v>
      </c>
      <c r="R93" t="n">
        <v>0.6264118936845854</v>
      </c>
      <c r="S93" t="n">
        <v>0.7973523772049144</v>
      </c>
      <c r="T93" t="n">
        <v>0.6667126673769397</v>
      </c>
      <c r="U93" t="n">
        <v>0.8361581233557908</v>
      </c>
      <c r="V93" t="n">
        <v>193.6499938964844</v>
      </c>
      <c r="W93" t="inlineStr">
        <is>
          <t>2026-04-20</t>
        </is>
      </c>
      <c r="X93" t="inlineStr">
        <is>
          <t>2026-02-23</t>
        </is>
      </c>
      <c r="Y93" t="inlineStr">
        <is>
          <t>2025-11-17</t>
        </is>
      </c>
      <c r="Z93" t="inlineStr">
        <is>
          <t>2025-05-19</t>
        </is>
      </c>
      <c r="AA93" t="n">
        <v>86</v>
      </c>
      <c r="AB93" t="b">
        <v>0</v>
      </c>
      <c r="AC93" t="inlineStr">
        <is>
          <t>635906100</t>
        </is>
      </c>
      <c r="AD93" t="n">
        <v>1</v>
      </c>
      <c r="AE93" t="n">
        <v>6097</v>
      </c>
      <c r="AF93" t="n">
        <v>974636</v>
      </c>
      <c r="AG93" t="n">
        <v>-12085</v>
      </c>
      <c r="AH93" t="n">
        <v>-1</v>
      </c>
      <c r="AI93" t="n">
        <v>0</v>
      </c>
      <c r="AJ93" t="n">
        <v>0</v>
      </c>
      <c r="AK93" t="n">
        <v>0</v>
      </c>
      <c r="AL93" t="n">
        <v>1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inlineStr">
        <is>
          <t>2026Q1</t>
        </is>
      </c>
      <c r="AS93" t="inlineStr">
        <is>
          <t>National HealthCare Corporation</t>
        </is>
      </c>
      <c r="AT93" t="inlineStr">
        <is>
          <t>National HealthCare Corporation</t>
        </is>
      </c>
      <c r="AU93" t="inlineStr">
        <is>
          <t>Healthcare</t>
        </is>
      </c>
      <c r="AV93" t="inlineStr">
        <is>
          <t>Medical Care Facilities</t>
        </is>
      </c>
      <c r="AW93" t="inlineStr">
        <is>
          <t>ASE</t>
        </is>
      </c>
      <c r="AX93" t="inlineStr">
        <is>
          <t>USD</t>
        </is>
      </c>
      <c r="AY93" t="n">
        <v>3020755162</v>
      </c>
      <c r="AZ93" t="n">
        <v>15599046</v>
      </c>
      <c r="BA93" t="n">
        <v>193.6499938964844</v>
      </c>
      <c r="BB93" t="n">
        <v>19647720.85408529</v>
      </c>
      <c r="BC93" t="inlineStr">
        <is>
          <t>2026-04-24T07:59:09.376377</t>
        </is>
      </c>
      <c r="BD93" t="inlineStr">
        <is>
          <t>ok</t>
        </is>
      </c>
    </row>
    <row r="94">
      <c r="A94" t="n">
        <v>93</v>
      </c>
      <c r="B94" t="inlineStr">
        <is>
          <t>PRCH</t>
        </is>
      </c>
      <c r="C94" t="inlineStr">
        <is>
          <t>PORCH GROUP INC</t>
        </is>
      </c>
      <c r="D94" t="inlineStr">
        <is>
          <t>early_breakout</t>
        </is>
      </c>
      <c r="E94" t="n">
        <v>7</v>
      </c>
      <c r="F94" t="n">
        <v>7</v>
      </c>
      <c r="G94" t="n">
        <v>0.75</v>
      </c>
      <c r="H94" t="n">
        <v>6.475000000000001</v>
      </c>
      <c r="I94" t="n">
        <v>6.475000000000001</v>
      </c>
      <c r="J94" t="inlineStr">
        <is>
          <t>equal</t>
        </is>
      </c>
      <c r="K94" t="n">
        <v>6.475000000000001</v>
      </c>
      <c r="L94" t="n">
        <v>1.23308272294094</v>
      </c>
      <c r="M94" t="n">
        <v>1.306772892219924</v>
      </c>
      <c r="N94" t="n">
        <v>1.0434782432814</v>
      </c>
      <c r="O94" t="n">
        <v>0.9256820363736584</v>
      </c>
      <c r="P94" t="n">
        <v>0.9436090465927863</v>
      </c>
      <c r="Q94" t="n">
        <v>1.181704296069745</v>
      </c>
      <c r="R94" t="n">
        <v>1.332080211658334</v>
      </c>
      <c r="S94" t="n">
        <v>1.252324042819089</v>
      </c>
      <c r="T94" t="n">
        <v>1.411686562849574</v>
      </c>
      <c r="U94" t="n">
        <v>1.127253422102913</v>
      </c>
      <c r="V94" t="n">
        <v>9.840000152587891</v>
      </c>
      <c r="W94" t="inlineStr">
        <is>
          <t>2026-04-20</t>
        </is>
      </c>
      <c r="X94" t="inlineStr">
        <is>
          <t>2026-02-23</t>
        </is>
      </c>
      <c r="Y94" t="inlineStr">
        <is>
          <t>2025-11-17</t>
        </is>
      </c>
      <c r="Z94" t="inlineStr">
        <is>
          <t>2025-05-19</t>
        </is>
      </c>
      <c r="AA94" t="n">
        <v>86</v>
      </c>
      <c r="AB94" t="b">
        <v>0</v>
      </c>
      <c r="AC94" t="inlineStr">
        <is>
          <t>733245104</t>
        </is>
      </c>
      <c r="AD94" t="n">
        <v>1</v>
      </c>
      <c r="AE94" t="n">
        <v>29305</v>
      </c>
      <c r="AF94" t="n">
        <v>209970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b">
        <v>1</v>
      </c>
      <c r="AN94" t="b">
        <v>0</v>
      </c>
      <c r="AO94" t="b">
        <v>0</v>
      </c>
      <c r="AP94" t="b">
        <v>0</v>
      </c>
      <c r="AQ94" t="b">
        <v>0</v>
      </c>
      <c r="AR94" t="inlineStr">
        <is>
          <t>2026Q1</t>
        </is>
      </c>
      <c r="AS94" t="inlineStr">
        <is>
          <t>Porch Group, Inc.</t>
        </is>
      </c>
      <c r="AT94" t="inlineStr">
        <is>
          <t>Porch Group, Inc.</t>
        </is>
      </c>
      <c r="AU94" t="inlineStr">
        <is>
          <t>Financial Services</t>
        </is>
      </c>
      <c r="AV94" t="inlineStr">
        <is>
          <t>Insurance - Property &amp; Casualty</t>
        </is>
      </c>
      <c r="AW94" t="inlineStr">
        <is>
          <t>NCM</t>
        </is>
      </c>
      <c r="AX94" t="inlineStr">
        <is>
          <t>USD</t>
        </is>
      </c>
      <c r="AY94" t="n">
        <v>1058642517</v>
      </c>
      <c r="AZ94" t="n">
        <v>107585620</v>
      </c>
      <c r="BA94" t="n">
        <v>9.840000152587891</v>
      </c>
      <c r="BB94" t="n">
        <v>19790964.31810061</v>
      </c>
      <c r="BC94" t="inlineStr">
        <is>
          <t>2026-04-24T08:01:11.635785</t>
        </is>
      </c>
      <c r="BD94" t="inlineStr">
        <is>
          <t>ok</t>
        </is>
      </c>
    </row>
    <row r="95">
      <c r="A95" t="n">
        <v>94</v>
      </c>
      <c r="B95" t="inlineStr">
        <is>
          <t>PRLB</t>
        </is>
      </c>
      <c r="C95" t="inlineStr">
        <is>
          <t>PROTO LABS INC</t>
        </is>
      </c>
      <c r="D95" t="inlineStr">
        <is>
          <t>early_breakout</t>
        </is>
      </c>
      <c r="E95" t="n">
        <v>7</v>
      </c>
      <c r="F95" t="n">
        <v>7</v>
      </c>
      <c r="G95" t="n">
        <v>0.75</v>
      </c>
      <c r="H95" t="n">
        <v>6.475000000000001</v>
      </c>
      <c r="I95" t="n">
        <v>6.475000000000001</v>
      </c>
      <c r="J95" t="inlineStr">
        <is>
          <t>equal</t>
        </is>
      </c>
      <c r="K95" t="n">
        <v>6.475000000000001</v>
      </c>
      <c r="L95" t="n">
        <v>1.116434141646984</v>
      </c>
      <c r="M95" t="n">
        <v>1.13849805748981</v>
      </c>
      <c r="N95" t="n">
        <v>1.529849216127117</v>
      </c>
      <c r="O95" t="n">
        <v>1.755913315861318</v>
      </c>
      <c r="P95" t="n">
        <v>0.9806201550387598</v>
      </c>
      <c r="Q95" t="n">
        <v>0.7297674371290577</v>
      </c>
      <c r="R95" t="n">
        <v>0.635813927465631</v>
      </c>
      <c r="S95" t="n">
        <v>0.7441897184952445</v>
      </c>
      <c r="T95" t="n">
        <v>0.6483794201032917</v>
      </c>
      <c r="U95" t="n">
        <v>0.8712555467902974</v>
      </c>
      <c r="V95" t="n">
        <v>72.01000213623047</v>
      </c>
      <c r="W95" t="inlineStr">
        <is>
          <t>2026-04-20</t>
        </is>
      </c>
      <c r="X95" t="inlineStr">
        <is>
          <t>2026-02-23</t>
        </is>
      </c>
      <c r="Y95" t="inlineStr">
        <is>
          <t>2025-11-17</t>
        </is>
      </c>
      <c r="Z95" t="inlineStr">
        <is>
          <t>2025-05-19</t>
        </is>
      </c>
      <c r="AA95" t="n">
        <v>83</v>
      </c>
      <c r="AB95" t="b">
        <v>0</v>
      </c>
      <c r="AC95" t="inlineStr">
        <is>
          <t>743713109</t>
        </is>
      </c>
      <c r="AD95" t="n">
        <v>1</v>
      </c>
      <c r="AE95" t="n">
        <v>12160</v>
      </c>
      <c r="AF95" t="n">
        <v>692877</v>
      </c>
      <c r="AG95" t="n">
        <v>12092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inlineStr">
        <is>
          <t>2026Q1</t>
        </is>
      </c>
      <c r="AS95" t="inlineStr">
        <is>
          <t>Proto Labs, Inc.</t>
        </is>
      </c>
      <c r="AT95" t="inlineStr">
        <is>
          <t>Proto Labs, Inc.</t>
        </is>
      </c>
      <c r="AU95" t="inlineStr">
        <is>
          <t>Industrials</t>
        </is>
      </c>
      <c r="AV95" t="inlineStr">
        <is>
          <t>Metal Fabrication</t>
        </is>
      </c>
      <c r="AW95" t="inlineStr">
        <is>
          <t>NYQ</t>
        </is>
      </c>
      <c r="AX95" t="inlineStr">
        <is>
          <t>USD</t>
        </is>
      </c>
      <c r="AY95" t="n">
        <v>1713409231</v>
      </c>
      <c r="AZ95" t="n">
        <v>23794045</v>
      </c>
      <c r="BA95" t="n">
        <v>72.01000213623047</v>
      </c>
      <c r="BB95" t="n">
        <v>11203333.09618632</v>
      </c>
      <c r="BC95" t="inlineStr">
        <is>
          <t>2026-05-17T17:43:07.226458</t>
        </is>
      </c>
      <c r="BD95" t="inlineStr">
        <is>
          <t>ok</t>
        </is>
      </c>
    </row>
    <row r="96">
      <c r="A96" t="n">
        <v>95</v>
      </c>
      <c r="B96" t="inlineStr">
        <is>
          <t>QUBT</t>
        </is>
      </c>
      <c r="C96" t="inlineStr">
        <is>
          <t>QUANTUM COMPUTING INC</t>
        </is>
      </c>
      <c r="D96" t="inlineStr">
        <is>
          <t>early_breakout</t>
        </is>
      </c>
      <c r="E96" t="n">
        <v>7</v>
      </c>
      <c r="F96" t="n">
        <v>7</v>
      </c>
      <c r="G96" t="n">
        <v>0.75</v>
      </c>
      <c r="H96" t="n">
        <v>6.475000000000001</v>
      </c>
      <c r="I96" t="n">
        <v>6.475000000000001</v>
      </c>
      <c r="J96" t="inlineStr">
        <is>
          <t>equal</t>
        </is>
      </c>
      <c r="K96" t="n">
        <v>6.475000000000001</v>
      </c>
      <c r="L96" t="n">
        <v>1.068667364798959</v>
      </c>
      <c r="M96" t="n">
        <v>1.333121822573253</v>
      </c>
      <c r="N96" t="n">
        <v>0.9134782708209493</v>
      </c>
      <c r="O96" t="n">
        <v>0.8879966341664991</v>
      </c>
      <c r="P96" t="n">
        <v>0.8016276882604535</v>
      </c>
      <c r="Q96" t="n">
        <v>1.16988810674012</v>
      </c>
      <c r="R96" t="n">
        <v>1.203458801172195</v>
      </c>
      <c r="S96" t="n">
        <v>1.459390841749489</v>
      </c>
      <c r="T96" t="n">
        <v>1.501269004048154</v>
      </c>
      <c r="U96" t="n">
        <v>1.028695645539657</v>
      </c>
      <c r="V96" t="n">
        <v>10.50500011444092</v>
      </c>
      <c r="W96" t="inlineStr">
        <is>
          <t>2026-04-20</t>
        </is>
      </c>
      <c r="X96" t="inlineStr">
        <is>
          <t>2026-02-23</t>
        </is>
      </c>
      <c r="Y96" t="inlineStr">
        <is>
          <t>2025-11-17</t>
        </is>
      </c>
      <c r="Z96" t="inlineStr">
        <is>
          <t>2025-05-19</t>
        </is>
      </c>
      <c r="AA96" t="n">
        <v>86</v>
      </c>
      <c r="AB96" t="b">
        <v>0</v>
      </c>
      <c r="AC96" t="inlineStr">
        <is>
          <t>74766W108</t>
        </is>
      </c>
      <c r="AD96" t="n">
        <v>1</v>
      </c>
      <c r="AE96" t="n">
        <v>87818</v>
      </c>
      <c r="AF96" t="n">
        <v>600675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inlineStr">
        <is>
          <t>2026Q1</t>
        </is>
      </c>
      <c r="AS96" t="inlineStr">
        <is>
          <t>Quantum Computing Inc.</t>
        </is>
      </c>
      <c r="AT96" t="inlineStr">
        <is>
          <t>Quantum Computing Inc.</t>
        </is>
      </c>
      <c r="AU96" t="inlineStr">
        <is>
          <t>Technology</t>
        </is>
      </c>
      <c r="AV96" t="inlineStr">
        <is>
          <t>Computer Hardware</t>
        </is>
      </c>
      <c r="AW96" t="inlineStr">
        <is>
          <t>NCM</t>
        </is>
      </c>
      <c r="AX96" t="inlineStr">
        <is>
          <t>USD</t>
        </is>
      </c>
      <c r="AY96" t="n">
        <v>2369109024</v>
      </c>
      <c r="AZ96" t="n">
        <v>225522037</v>
      </c>
      <c r="BA96" t="n">
        <v>10.50500011444092</v>
      </c>
      <c r="BB96" t="n">
        <v>212796924.9519888</v>
      </c>
      <c r="BC96" t="inlineStr">
        <is>
          <t>2026-04-24T08:01:36.080230</t>
        </is>
      </c>
      <c r="BD96" t="inlineStr">
        <is>
          <t>ok</t>
        </is>
      </c>
    </row>
    <row r="97">
      <c r="A97" t="n">
        <v>96</v>
      </c>
      <c r="B97" t="inlineStr">
        <is>
          <t>ROG</t>
        </is>
      </c>
      <c r="C97" t="inlineStr">
        <is>
          <t>ROGERS CORP</t>
        </is>
      </c>
      <c r="D97" t="inlineStr">
        <is>
          <t>early_breakout</t>
        </is>
      </c>
      <c r="E97" t="n">
        <v>7</v>
      </c>
      <c r="F97" t="n">
        <v>7</v>
      </c>
      <c r="G97" t="n">
        <v>0.75</v>
      </c>
      <c r="H97" t="n">
        <v>6.475000000000001</v>
      </c>
      <c r="I97" t="n">
        <v>6.475000000000001</v>
      </c>
      <c r="J97" t="inlineStr">
        <is>
          <t>equal</t>
        </is>
      </c>
      <c r="K97" t="n">
        <v>6.475000000000001</v>
      </c>
      <c r="L97" t="n">
        <v>1.120099438417123</v>
      </c>
      <c r="M97" t="n">
        <v>1.315412935864454</v>
      </c>
      <c r="N97" t="n">
        <v>1.819140640133991</v>
      </c>
      <c r="O97" t="n">
        <v>2.039859995203362</v>
      </c>
      <c r="P97" t="n">
        <v>0.8515192513908367</v>
      </c>
      <c r="Q97" t="n">
        <v>0.6157299846451788</v>
      </c>
      <c r="R97" t="n">
        <v>0.549106037204017</v>
      </c>
      <c r="S97" t="n">
        <v>0.7230957886618189</v>
      </c>
      <c r="T97" t="n">
        <v>0.6448545189167826</v>
      </c>
      <c r="U97" t="n">
        <v>0.8917968117476777</v>
      </c>
      <c r="V97" t="n">
        <v>139.7100067138672</v>
      </c>
      <c r="W97" t="inlineStr">
        <is>
          <t>2026-04-20</t>
        </is>
      </c>
      <c r="X97" t="inlineStr">
        <is>
          <t>2026-02-23</t>
        </is>
      </c>
      <c r="Y97" t="inlineStr">
        <is>
          <t>2025-11-17</t>
        </is>
      </c>
      <c r="Z97" t="inlineStr">
        <is>
          <t>2025-05-19</t>
        </is>
      </c>
      <c r="AA97" t="n">
        <v>86</v>
      </c>
      <c r="AB97" t="b">
        <v>0</v>
      </c>
      <c r="AC97" t="inlineStr">
        <is>
          <t>775133101</t>
        </is>
      </c>
      <c r="AD97" t="n">
        <v>1</v>
      </c>
      <c r="AE97" t="n">
        <v>7886</v>
      </c>
      <c r="AF97" t="n">
        <v>844906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inlineStr">
        <is>
          <t>2026Q1</t>
        </is>
      </c>
      <c r="AS97" t="inlineStr">
        <is>
          <t>Rogers Corporation</t>
        </is>
      </c>
      <c r="AT97" t="inlineStr">
        <is>
          <t>Rogers Corporation</t>
        </is>
      </c>
      <c r="AU97" t="inlineStr">
        <is>
          <t>Technology</t>
        </is>
      </c>
      <c r="AV97" t="inlineStr">
        <is>
          <t>Electronic Components</t>
        </is>
      </c>
      <c r="AW97" t="inlineStr">
        <is>
          <t>NYQ</t>
        </is>
      </c>
      <c r="AX97" t="inlineStr">
        <is>
          <t>USD</t>
        </is>
      </c>
      <c r="AY97" t="n">
        <v>2491801596</v>
      </c>
      <c r="AZ97" t="n">
        <v>17835527</v>
      </c>
      <c r="BA97" t="n">
        <v>139.7100067138672</v>
      </c>
      <c r="BB97" t="n">
        <v>32202215.36443074</v>
      </c>
      <c r="BC97" t="inlineStr">
        <is>
          <t>2026-04-24T08:12:19.091948</t>
        </is>
      </c>
      <c r="BD97" t="inlineStr">
        <is>
          <t>ok</t>
        </is>
      </c>
    </row>
    <row r="98">
      <c r="A98" t="n">
        <v>97</v>
      </c>
      <c r="B98" t="inlineStr">
        <is>
          <t>SAH</t>
        </is>
      </c>
      <c r="C98" t="inlineStr">
        <is>
          <t>SONIC AUTOMOTIVE INC</t>
        </is>
      </c>
      <c r="D98" t="inlineStr">
        <is>
          <t>early_breakout</t>
        </is>
      </c>
      <c r="E98" t="n">
        <v>7</v>
      </c>
      <c r="F98" t="n">
        <v>7</v>
      </c>
      <c r="G98" t="n">
        <v>0.75</v>
      </c>
      <c r="H98" t="n">
        <v>6.475000000000001</v>
      </c>
      <c r="I98" t="n">
        <v>6.475000000000001</v>
      </c>
      <c r="J98" t="inlineStr">
        <is>
          <t>equal</t>
        </is>
      </c>
      <c r="K98" t="n">
        <v>6.475000000000001</v>
      </c>
      <c r="L98" t="n">
        <v>1.03037058153036</v>
      </c>
      <c r="M98" t="n">
        <v>1.18607179256283</v>
      </c>
      <c r="N98" t="n">
        <v>1.223824011256961</v>
      </c>
      <c r="O98" t="n">
        <v>1.095124524417482</v>
      </c>
      <c r="P98" t="n">
        <v>0.8687253065043937</v>
      </c>
      <c r="Q98" t="n">
        <v>0.8419270843297889</v>
      </c>
      <c r="R98" t="n">
        <v>0.940870703337079</v>
      </c>
      <c r="S98" t="n">
        <v>0.9691522487327595</v>
      </c>
      <c r="T98" t="n">
        <v>1.083047421656204</v>
      </c>
      <c r="U98" t="n">
        <v>1.117520413404985</v>
      </c>
      <c r="V98" t="n">
        <v>73.95999908447266</v>
      </c>
      <c r="W98" t="inlineStr">
        <is>
          <t>2026-04-20</t>
        </is>
      </c>
      <c r="X98" t="inlineStr">
        <is>
          <t>2026-02-23</t>
        </is>
      </c>
      <c r="Y98" t="inlineStr">
        <is>
          <t>2025-11-17</t>
        </is>
      </c>
      <c r="Z98" t="inlineStr">
        <is>
          <t>2025-05-19</t>
        </is>
      </c>
      <c r="AA98" t="n">
        <v>86</v>
      </c>
      <c r="AB98" t="b">
        <v>0</v>
      </c>
      <c r="AC98" t="inlineStr">
        <is>
          <t>83545G102</t>
        </is>
      </c>
      <c r="AD98" t="n">
        <v>1</v>
      </c>
      <c r="AE98" t="n">
        <v>7288</v>
      </c>
      <c r="AF98" t="n">
        <v>500212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inlineStr">
        <is>
          <t>2026Q1</t>
        </is>
      </c>
      <c r="AS98" t="inlineStr">
        <is>
          <t>Sonic Automotive, Inc.</t>
        </is>
      </c>
      <c r="AT98" t="inlineStr">
        <is>
          <t>Sonic Automotive, Inc.</t>
        </is>
      </c>
      <c r="AU98" t="inlineStr">
        <is>
          <t>Consumer Cyclical</t>
        </is>
      </c>
      <c r="AV98" t="inlineStr">
        <is>
          <t>Auto &amp; Truck Dealerships</t>
        </is>
      </c>
      <c r="AW98" t="inlineStr">
        <is>
          <t>NYQ</t>
        </is>
      </c>
      <c r="AX98" t="inlineStr">
        <is>
          <t>USD</t>
        </is>
      </c>
      <c r="AY98" t="n">
        <v>2483271240</v>
      </c>
      <c r="AZ98" t="n">
        <v>33575869</v>
      </c>
      <c r="BA98" t="n">
        <v>73.95999908447266</v>
      </c>
      <c r="BB98" t="n">
        <v>17940104.10480499</v>
      </c>
      <c r="BC98" t="inlineStr">
        <is>
          <t>2026-04-24T08:12:41.982357</t>
        </is>
      </c>
      <c r="BD98" t="inlineStr">
        <is>
          <t>ok</t>
        </is>
      </c>
    </row>
    <row r="99">
      <c r="A99" t="n">
        <v>98</v>
      </c>
      <c r="B99" t="inlineStr">
        <is>
          <t>SGMT</t>
        </is>
      </c>
      <c r="C99" t="inlineStr">
        <is>
          <t>Sagimet Biosciences Inc.</t>
        </is>
      </c>
      <c r="D99" t="inlineStr">
        <is>
          <t>early_breakout</t>
        </is>
      </c>
      <c r="E99" t="n">
        <v>7</v>
      </c>
      <c r="F99" t="n">
        <v>7</v>
      </c>
      <c r="G99" t="n">
        <v>0.75</v>
      </c>
      <c r="H99" t="n">
        <v>6.475000000000001</v>
      </c>
      <c r="I99" t="n">
        <v>6.475000000000001</v>
      </c>
      <c r="J99" t="inlineStr">
        <is>
          <t>equal</t>
        </is>
      </c>
      <c r="K99" t="n">
        <v>6.475000000000001</v>
      </c>
      <c r="L99" t="n">
        <v>1.07142857671736</v>
      </c>
      <c r="M99" t="n">
        <v>1.306818147951908</v>
      </c>
      <c r="N99" t="n">
        <v>0.8834827331524608</v>
      </c>
      <c r="O99" t="n">
        <v>2.011661796231638</v>
      </c>
      <c r="P99" t="n">
        <v>0.8198758016917205</v>
      </c>
      <c r="Q99" t="n">
        <v>1.212732899594163</v>
      </c>
      <c r="R99" t="n">
        <v>0.5326087012858831</v>
      </c>
      <c r="S99" t="n">
        <v>1.479166597052659</v>
      </c>
      <c r="T99" t="n">
        <v>0.6496211989509943</v>
      </c>
      <c r="U99" t="n">
        <v>0.4391805495374282</v>
      </c>
      <c r="V99" t="n">
        <v>6.900000095367432</v>
      </c>
      <c r="W99" t="inlineStr">
        <is>
          <t>2026-04-20</t>
        </is>
      </c>
      <c r="X99" t="inlineStr">
        <is>
          <t>2026-02-23</t>
        </is>
      </c>
      <c r="Y99" t="inlineStr">
        <is>
          <t>2025-11-17</t>
        </is>
      </c>
      <c r="Z99" t="inlineStr">
        <is>
          <t>2025-05-19</t>
        </is>
      </c>
      <c r="AA99" t="n">
        <v>86</v>
      </c>
      <c r="AB99" t="b">
        <v>0</v>
      </c>
      <c r="AC99" t="inlineStr">
        <is>
          <t>786700104</t>
        </is>
      </c>
      <c r="AD99" t="n">
        <v>1</v>
      </c>
      <c r="AE99" t="n">
        <v>952996</v>
      </c>
      <c r="AF99" t="n">
        <v>4979404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b">
        <v>1</v>
      </c>
      <c r="AN99" t="b">
        <v>0</v>
      </c>
      <c r="AO99" t="b">
        <v>0</v>
      </c>
      <c r="AP99" t="b">
        <v>0</v>
      </c>
      <c r="AQ99" t="b">
        <v>0</v>
      </c>
      <c r="AR99" t="inlineStr">
        <is>
          <t>2026Q1</t>
        </is>
      </c>
      <c r="AS99" t="inlineStr">
        <is>
          <t>Sagimet Biosciences Inc. - Seri</t>
        </is>
      </c>
      <c r="AT99" t="inlineStr">
        <is>
          <t>Sagimet Biosciences Inc.</t>
        </is>
      </c>
      <c r="AU99" t="inlineStr">
        <is>
          <t>Healthcare</t>
        </is>
      </c>
      <c r="AV99" t="inlineStr">
        <is>
          <t>Biotechnology</t>
        </is>
      </c>
      <c r="AW99" t="inlineStr">
        <is>
          <t>NGM</t>
        </is>
      </c>
      <c r="AX99" t="inlineStr">
        <is>
          <t>USD</t>
        </is>
      </c>
      <c r="AY99" t="n">
        <v>224837241</v>
      </c>
      <c r="AZ99" t="n">
        <v>32585107</v>
      </c>
      <c r="BA99" t="n">
        <v>6.900000095367432</v>
      </c>
      <c r="BB99" t="n">
        <v>19595660.86129506</v>
      </c>
      <c r="BC99" t="inlineStr">
        <is>
          <t>2026-04-24T08:13:03.629564</t>
        </is>
      </c>
      <c r="BD99" t="inlineStr">
        <is>
          <t>ok</t>
        </is>
      </c>
    </row>
    <row r="100">
      <c r="A100" t="n">
        <v>99</v>
      </c>
      <c r="B100" t="inlineStr">
        <is>
          <t>TALO</t>
        </is>
      </c>
      <c r="C100" t="inlineStr">
        <is>
          <t>TALOS ENERGY INC</t>
        </is>
      </c>
      <c r="D100" t="inlineStr">
        <is>
          <t>early_breakout</t>
        </is>
      </c>
      <c r="E100" t="n">
        <v>7</v>
      </c>
      <c r="F100" t="n">
        <v>7</v>
      </c>
      <c r="G100" t="n">
        <v>0.75</v>
      </c>
      <c r="H100" t="n">
        <v>6.475000000000001</v>
      </c>
      <c r="I100" t="n">
        <v>6.475000000000001</v>
      </c>
      <c r="J100" t="inlineStr">
        <is>
          <t>equal</t>
        </is>
      </c>
      <c r="K100" t="n">
        <v>6.475000000000001</v>
      </c>
      <c r="L100" t="n">
        <v>1.184248497756247</v>
      </c>
      <c r="M100" t="n">
        <v>1.247336298432991</v>
      </c>
      <c r="N100" t="n">
        <v>1.575961537579813</v>
      </c>
      <c r="O100" t="n">
        <v>2.003667332295562</v>
      </c>
      <c r="P100" t="n">
        <v>0.9494219796569694</v>
      </c>
      <c r="Q100" t="n">
        <v>0.7514450508575765</v>
      </c>
      <c r="R100" t="n">
        <v>0.5910404779617168</v>
      </c>
      <c r="S100" t="n">
        <v>0.791476358203838</v>
      </c>
      <c r="T100" t="n">
        <v>0.622526643184796</v>
      </c>
      <c r="U100" t="n">
        <v>0.7865385197323475</v>
      </c>
      <c r="V100" t="n">
        <v>16.38999938964844</v>
      </c>
      <c r="W100" t="inlineStr">
        <is>
          <t>2026-04-20</t>
        </is>
      </c>
      <c r="X100" t="inlineStr">
        <is>
          <t>2026-02-23</t>
        </is>
      </c>
      <c r="Y100" t="inlineStr">
        <is>
          <t>2025-11-17</t>
        </is>
      </c>
      <c r="Z100" t="inlineStr">
        <is>
          <t>2025-05-19</t>
        </is>
      </c>
      <c r="AA100" t="n">
        <v>86</v>
      </c>
      <c r="AB100" t="b">
        <v>0</v>
      </c>
      <c r="AC100" t="inlineStr">
        <is>
          <t>87484T108</t>
        </is>
      </c>
      <c r="AD100" t="n">
        <v>1</v>
      </c>
      <c r="AE100" t="n">
        <v>59624</v>
      </c>
      <c r="AF100" t="n">
        <v>939376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b">
        <v>1</v>
      </c>
      <c r="AN100" t="b">
        <v>0</v>
      </c>
      <c r="AO100" t="b">
        <v>0</v>
      </c>
      <c r="AP100" t="b">
        <v>0</v>
      </c>
      <c r="AQ100" t="b">
        <v>0</v>
      </c>
      <c r="AR100" t="inlineStr">
        <is>
          <t>2026Q1</t>
        </is>
      </c>
      <c r="AS100" t="inlineStr">
        <is>
          <t>Talos Energy, Inc.</t>
        </is>
      </c>
      <c r="AT100" t="inlineStr">
        <is>
          <t>Talos Energy Inc.</t>
        </is>
      </c>
      <c r="AU100" t="inlineStr">
        <is>
          <t>Energy</t>
        </is>
      </c>
      <c r="AV100" t="inlineStr">
        <is>
          <t>Oil &amp; Gas E&amp;P</t>
        </is>
      </c>
      <c r="AW100" t="inlineStr">
        <is>
          <t>NYQ</t>
        </is>
      </c>
      <c r="AX100" t="inlineStr">
        <is>
          <t>USD</t>
        </is>
      </c>
      <c r="AY100" t="n">
        <v>2735693298</v>
      </c>
      <c r="AZ100" t="n">
        <v>166912349</v>
      </c>
      <c r="BA100" t="n">
        <v>16.38999938964844</v>
      </c>
      <c r="BB100" t="n">
        <v>27627215.73665301</v>
      </c>
      <c r="BC100" t="inlineStr">
        <is>
          <t>2026-04-24T08:14:08.209223</t>
        </is>
      </c>
      <c r="BD100" t="inlineStr">
        <is>
          <t>ok</t>
        </is>
      </c>
    </row>
    <row r="101">
      <c r="A101" t="n">
        <v>100</v>
      </c>
      <c r="B101" t="inlineStr">
        <is>
          <t>TWO</t>
        </is>
      </c>
      <c r="C101" t="inlineStr">
        <is>
          <t>TWO HARBORS INVENTMENT CORPO</t>
        </is>
      </c>
      <c r="D101" t="inlineStr">
        <is>
          <t>early_breakout</t>
        </is>
      </c>
      <c r="E101" t="n">
        <v>7</v>
      </c>
      <c r="F101" t="n">
        <v>7</v>
      </c>
      <c r="G101" t="n">
        <v>0.75</v>
      </c>
      <c r="H101" t="n">
        <v>6.475000000000001</v>
      </c>
      <c r="I101" t="n">
        <v>6.475000000000001</v>
      </c>
      <c r="J101" t="inlineStr">
        <is>
          <t>equal</t>
        </is>
      </c>
      <c r="K101" t="n">
        <v>6.475000000000001</v>
      </c>
      <c r="L101" t="n">
        <v>1.143375667701804</v>
      </c>
      <c r="M101" t="n">
        <v>1.230162804051251</v>
      </c>
      <c r="N101" t="n">
        <v>1.401027670281059</v>
      </c>
      <c r="O101" t="n">
        <v>1.211100865870985</v>
      </c>
      <c r="P101" t="n">
        <v>0.9294506905397936</v>
      </c>
      <c r="Q101" t="n">
        <v>0.8160978487116052</v>
      </c>
      <c r="R101" t="n">
        <v>0.9440796385522569</v>
      </c>
      <c r="S101" t="n">
        <v>0.8780431894000134</v>
      </c>
      <c r="T101" t="n">
        <v>1.01573934815624</v>
      </c>
      <c r="U101" t="n">
        <v>1.156821623831872</v>
      </c>
      <c r="V101" t="n">
        <v>12.60000038146973</v>
      </c>
      <c r="W101" t="inlineStr">
        <is>
          <t>2026-04-20</t>
        </is>
      </c>
      <c r="X101" t="inlineStr">
        <is>
          <t>2026-02-23</t>
        </is>
      </c>
      <c r="Y101" t="inlineStr">
        <is>
          <t>2025-11-17</t>
        </is>
      </c>
      <c r="Z101" t="inlineStr">
        <is>
          <t>2025-05-19</t>
        </is>
      </c>
      <c r="AA101" t="n">
        <v>86</v>
      </c>
      <c r="AB101" t="b">
        <v>0</v>
      </c>
      <c r="AC101" t="inlineStr">
        <is>
          <t>90187B804</t>
        </is>
      </c>
      <c r="AD101" t="n">
        <v>1</v>
      </c>
      <c r="AE101" t="n">
        <v>53040</v>
      </c>
      <c r="AF101" t="n">
        <v>605452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b">
        <v>1</v>
      </c>
      <c r="AN101" t="b">
        <v>0</v>
      </c>
      <c r="AO101" t="b">
        <v>0</v>
      </c>
      <c r="AP101" t="b">
        <v>0</v>
      </c>
      <c r="AQ101" t="b">
        <v>0</v>
      </c>
      <c r="AR101" t="inlineStr">
        <is>
          <t>2026Q1</t>
        </is>
      </c>
      <c r="AS101" t="inlineStr">
        <is>
          <t>Two Harbors Investment Corp</t>
        </is>
      </c>
      <c r="AT101" t="inlineStr">
        <is>
          <t>Two Harbors Investment Corp.</t>
        </is>
      </c>
      <c r="AU101" t="inlineStr">
        <is>
          <t>Real Estate</t>
        </is>
      </c>
      <c r="AV101" t="inlineStr">
        <is>
          <t>REIT - Mortgage</t>
        </is>
      </c>
      <c r="AW101" t="inlineStr">
        <is>
          <t>NYQ</t>
        </is>
      </c>
      <c r="AX101" t="inlineStr">
        <is>
          <t>USD</t>
        </is>
      </c>
      <c r="AY101" t="n">
        <v>1323583835</v>
      </c>
      <c r="AZ101" t="n">
        <v>105046333</v>
      </c>
      <c r="BA101" t="n">
        <v>12.60000038146973</v>
      </c>
      <c r="BB101" t="n">
        <v>28911383.11061223</v>
      </c>
      <c r="BC101" t="inlineStr">
        <is>
          <t>2026-04-24T08:15:00.090401</t>
        </is>
      </c>
      <c r="BD101" t="inlineStr">
        <is>
          <t>ok</t>
        </is>
      </c>
    </row>
    <row r="102">
      <c r="A102" t="n">
        <v>101</v>
      </c>
      <c r="B102" t="inlineStr">
        <is>
          <t>UTI</t>
        </is>
      </c>
      <c r="C102" t="inlineStr">
        <is>
          <t>UNIVERSAL TECHNICAL INST INC</t>
        </is>
      </c>
      <c r="D102" t="inlineStr">
        <is>
          <t>early_breakout</t>
        </is>
      </c>
      <c r="E102" t="n">
        <v>7</v>
      </c>
      <c r="F102" t="n">
        <v>7</v>
      </c>
      <c r="G102" t="n">
        <v>0.75</v>
      </c>
      <c r="H102" t="n">
        <v>6.475000000000001</v>
      </c>
      <c r="I102" t="n">
        <v>6.475000000000001</v>
      </c>
      <c r="J102" t="inlineStr">
        <is>
          <t>equal</t>
        </is>
      </c>
      <c r="K102" t="n">
        <v>6.475000000000001</v>
      </c>
      <c r="L102" t="n">
        <v>1.037503285211591</v>
      </c>
      <c r="M102" t="n">
        <v>1.230099551025787</v>
      </c>
      <c r="N102" t="n">
        <v>1.396892718912035</v>
      </c>
      <c r="O102" t="n">
        <v>1.136781673580075</v>
      </c>
      <c r="P102" t="n">
        <v>0.8434303421592266</v>
      </c>
      <c r="Q102" t="n">
        <v>0.7427222371232961</v>
      </c>
      <c r="R102" t="n">
        <v>0.9126671456130833</v>
      </c>
      <c r="S102" t="n">
        <v>0.8805970096141995</v>
      </c>
      <c r="T102" t="n">
        <v>1.082089533649699</v>
      </c>
      <c r="U102" t="n">
        <v>1.228813545623753</v>
      </c>
      <c r="V102" t="n">
        <v>39.56000137329102</v>
      </c>
      <c r="W102" t="inlineStr">
        <is>
          <t>2026-04-20</t>
        </is>
      </c>
      <c r="X102" t="inlineStr">
        <is>
          <t>2026-02-23</t>
        </is>
      </c>
      <c r="Y102" t="inlineStr">
        <is>
          <t>2025-11-17</t>
        </is>
      </c>
      <c r="Z102" t="inlineStr">
        <is>
          <t>2025-05-19</t>
        </is>
      </c>
      <c r="AA102" t="n">
        <v>86</v>
      </c>
      <c r="AB102" t="b">
        <v>0</v>
      </c>
      <c r="AC102" t="inlineStr">
        <is>
          <t>913915104</t>
        </is>
      </c>
      <c r="AD102" t="n">
        <v>1</v>
      </c>
      <c r="AE102" t="n">
        <v>25399</v>
      </c>
      <c r="AF102" t="n">
        <v>917412</v>
      </c>
      <c r="AG102" t="n">
        <v>5599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inlineStr">
        <is>
          <t>2026Q1</t>
        </is>
      </c>
      <c r="AS102" t="inlineStr">
        <is>
          <t>Universal Technical Institute I</t>
        </is>
      </c>
      <c r="AT102" t="inlineStr">
        <is>
          <t>Universal Technical Institute, Inc.</t>
        </is>
      </c>
      <c r="AU102" t="inlineStr">
        <is>
          <t>Consumer Defensive</t>
        </is>
      </c>
      <c r="AV102" t="inlineStr">
        <is>
          <t>Education &amp; Training Services</t>
        </is>
      </c>
      <c r="AW102" t="inlineStr">
        <is>
          <t>NYQ</t>
        </is>
      </c>
      <c r="AX102" t="inlineStr">
        <is>
          <t>USD</t>
        </is>
      </c>
      <c r="AY102" t="n">
        <v>2176611292</v>
      </c>
      <c r="AZ102" t="n">
        <v>55020506</v>
      </c>
      <c r="BA102" t="n">
        <v>39.56000137329102</v>
      </c>
      <c r="BB102" t="n">
        <v>23552321.50966644</v>
      </c>
      <c r="BC102" t="inlineStr">
        <is>
          <t>2026-04-24T08:15:26.621550</t>
        </is>
      </c>
      <c r="BD102" t="inlineStr">
        <is>
          <t>ok</t>
        </is>
      </c>
    </row>
    <row r="103">
      <c r="A103" t="n">
        <v>102</v>
      </c>
      <c r="B103" t="inlineStr">
        <is>
          <t>WERN</t>
        </is>
      </c>
      <c r="C103" t="inlineStr">
        <is>
          <t>WERNER ENTERPRISES INC</t>
        </is>
      </c>
      <c r="D103" t="inlineStr">
        <is>
          <t>early_breakout</t>
        </is>
      </c>
      <c r="E103" t="n">
        <v>7</v>
      </c>
      <c r="F103" t="n">
        <v>7</v>
      </c>
      <c r="G103" t="n">
        <v>0.75</v>
      </c>
      <c r="H103" t="n">
        <v>6.475000000000001</v>
      </c>
      <c r="I103" t="n">
        <v>6.475000000000001</v>
      </c>
      <c r="J103" t="inlineStr">
        <is>
          <t>equal</t>
        </is>
      </c>
      <c r="K103" t="n">
        <v>6.475000000000001</v>
      </c>
      <c r="L103" t="n">
        <v>1.113731384277344</v>
      </c>
      <c r="M103" t="n">
        <v>1.142442627860547</v>
      </c>
      <c r="N103" t="n">
        <v>1.590379761449369</v>
      </c>
      <c r="O103" t="n">
        <v>1.380049795894121</v>
      </c>
      <c r="P103" t="n">
        <v>0.9748685466709421</v>
      </c>
      <c r="Q103" t="n">
        <v>0.7002927296197237</v>
      </c>
      <c r="R103" t="n">
        <v>0.8070226071485832</v>
      </c>
      <c r="S103" t="n">
        <v>0.7183458036584915</v>
      </c>
      <c r="T103" t="n">
        <v>0.8278271054127939</v>
      </c>
      <c r="U103" t="n">
        <v>1.152407519048237</v>
      </c>
      <c r="V103" t="n">
        <v>37.31000137329102</v>
      </c>
      <c r="W103" t="inlineStr">
        <is>
          <t>2026-04-20</t>
        </is>
      </c>
      <c r="X103" t="inlineStr">
        <is>
          <t>2026-02-23</t>
        </is>
      </c>
      <c r="Y103" t="inlineStr">
        <is>
          <t>2025-11-17</t>
        </is>
      </c>
      <c r="Z103" t="inlineStr">
        <is>
          <t>2025-05-19</t>
        </is>
      </c>
      <c r="AA103" t="n">
        <v>86</v>
      </c>
      <c r="AB103" t="b">
        <v>0</v>
      </c>
      <c r="AC103" t="inlineStr">
        <is>
          <t>950755108</t>
        </is>
      </c>
      <c r="AD103" t="n">
        <v>1</v>
      </c>
      <c r="AE103" t="n">
        <v>26453</v>
      </c>
      <c r="AF103" t="n">
        <v>777586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R103" t="inlineStr">
        <is>
          <t>2026Q1</t>
        </is>
      </c>
      <c r="AS103" t="inlineStr">
        <is>
          <t>Werner Enterprises, Inc.</t>
        </is>
      </c>
      <c r="AT103" t="inlineStr">
        <is>
          <t>Werner Enterprises, Inc.</t>
        </is>
      </c>
      <c r="AU103" t="inlineStr">
        <is>
          <t>Industrials</t>
        </is>
      </c>
      <c r="AV103" t="inlineStr">
        <is>
          <t>Trucking</t>
        </is>
      </c>
      <c r="AW103" t="inlineStr">
        <is>
          <t>NMS</t>
        </is>
      </c>
      <c r="AX103" t="inlineStr">
        <is>
          <t>USD</t>
        </is>
      </c>
      <c r="AY103" t="n">
        <v>2236738872</v>
      </c>
      <c r="AZ103" t="n">
        <v>59950115</v>
      </c>
      <c r="BA103" t="n">
        <v>37.31000137329102</v>
      </c>
      <c r="BB103" t="n">
        <v>38358646.23767853</v>
      </c>
      <c r="BC103" t="inlineStr">
        <is>
          <t>2026-04-24T08:16:11.416608</t>
        </is>
      </c>
      <c r="BD103" t="inlineStr">
        <is>
          <t>ok</t>
        </is>
      </c>
    </row>
    <row r="104">
      <c r="A104" t="n">
        <v>103</v>
      </c>
      <c r="B104" t="inlineStr">
        <is>
          <t>WKC</t>
        </is>
      </c>
      <c r="C104" t="inlineStr">
        <is>
          <t>WORLD KINECT CORPORATION</t>
        </is>
      </c>
      <c r="D104" t="inlineStr">
        <is>
          <t>early_breakout</t>
        </is>
      </c>
      <c r="E104" t="n">
        <v>7</v>
      </c>
      <c r="F104" t="n">
        <v>7</v>
      </c>
      <c r="G104" t="n">
        <v>0.75</v>
      </c>
      <c r="H104" t="n">
        <v>6.475000000000001</v>
      </c>
      <c r="I104" t="n">
        <v>6.475000000000001</v>
      </c>
      <c r="J104" t="inlineStr">
        <is>
          <t>equal</t>
        </is>
      </c>
      <c r="K104" t="n">
        <v>6.475000000000001</v>
      </c>
      <c r="L104" t="n">
        <v>1.20499788341665</v>
      </c>
      <c r="M104" t="n">
        <v>1.145536315650831</v>
      </c>
      <c r="N104" t="n">
        <v>1.213700368536734</v>
      </c>
      <c r="O104" t="n">
        <v>1.05893107126937</v>
      </c>
      <c r="P104" t="n">
        <v>1.051907187012257</v>
      </c>
      <c r="Q104" t="n">
        <v>0.9928297911530046</v>
      </c>
      <c r="R104" t="n">
        <v>1.137937979260714</v>
      </c>
      <c r="S104" t="n">
        <v>0.9438378246781921</v>
      </c>
      <c r="T104" t="n">
        <v>1.081785535179023</v>
      </c>
      <c r="U104" t="n">
        <v>1.146156158286902</v>
      </c>
      <c r="V104" t="n">
        <v>28.45000076293945</v>
      </c>
      <c r="W104" t="inlineStr">
        <is>
          <t>2026-04-20</t>
        </is>
      </c>
      <c r="X104" t="inlineStr">
        <is>
          <t>2026-02-23</t>
        </is>
      </c>
      <c r="Y104" t="inlineStr">
        <is>
          <t>2025-11-17</t>
        </is>
      </c>
      <c r="Z104" t="inlineStr">
        <is>
          <t>2025-05-19</t>
        </is>
      </c>
      <c r="AA104" t="n">
        <v>86</v>
      </c>
      <c r="AB104" t="b">
        <v>0</v>
      </c>
      <c r="AC104" t="inlineStr">
        <is>
          <t>981475106</t>
        </is>
      </c>
      <c r="AD104" t="n">
        <v>1</v>
      </c>
      <c r="AE104" t="n">
        <v>27239</v>
      </c>
      <c r="AF104" t="n">
        <v>628268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b">
        <v>1</v>
      </c>
      <c r="AN104" t="b">
        <v>0</v>
      </c>
      <c r="AO104" t="b">
        <v>0</v>
      </c>
      <c r="AP104" t="b">
        <v>0</v>
      </c>
      <c r="AQ104" t="b">
        <v>0</v>
      </c>
      <c r="AR104" t="inlineStr">
        <is>
          <t>2026Q1</t>
        </is>
      </c>
      <c r="AS104" t="inlineStr">
        <is>
          <t>World Kinect Corporation</t>
        </is>
      </c>
      <c r="AT104" t="inlineStr">
        <is>
          <t>World Kinect Corporation</t>
        </is>
      </c>
      <c r="AU104" t="inlineStr">
        <is>
          <t>Energy</t>
        </is>
      </c>
      <c r="AV104" t="inlineStr">
        <is>
          <t>Oil &amp; Gas Refining &amp; Marketing</t>
        </is>
      </c>
      <c r="AW104" t="inlineStr">
        <is>
          <t>NYQ</t>
        </is>
      </c>
      <c r="AX104" t="inlineStr">
        <is>
          <t>USD</t>
        </is>
      </c>
      <c r="AY104" t="n">
        <v>1580647162</v>
      </c>
      <c r="AZ104" t="n">
        <v>55558774</v>
      </c>
      <c r="BA104" t="n">
        <v>28.45000076293945</v>
      </c>
      <c r="BB104" t="n">
        <v>21951037.96157837</v>
      </c>
      <c r="BC104" t="inlineStr">
        <is>
          <t>2026-04-24T08:16:18.273568</t>
        </is>
      </c>
      <c r="BD104" t="inlineStr">
        <is>
          <t>ok</t>
        </is>
      </c>
    </row>
    <row r="105">
      <c r="A105" t="n">
        <v>104</v>
      </c>
      <c r="B105" t="inlineStr">
        <is>
          <t>WRBY</t>
        </is>
      </c>
      <c r="C105" t="inlineStr">
        <is>
          <t>WARBY PARKER INC</t>
        </is>
      </c>
      <c r="D105" t="inlineStr">
        <is>
          <t>early_breakout</t>
        </is>
      </c>
      <c r="E105" t="n">
        <v>7</v>
      </c>
      <c r="F105" t="n">
        <v>7</v>
      </c>
      <c r="G105" t="n">
        <v>0.75</v>
      </c>
      <c r="H105" t="n">
        <v>6.475000000000001</v>
      </c>
      <c r="I105" t="n">
        <v>6.475000000000001</v>
      </c>
      <c r="J105" t="inlineStr">
        <is>
          <t>equal</t>
        </is>
      </c>
      <c r="K105" t="n">
        <v>6.475000000000001</v>
      </c>
      <c r="L105" t="n">
        <v>1.109694871361156</v>
      </c>
      <c r="M105" t="n">
        <v>1.294144079048773</v>
      </c>
      <c r="N105" t="n">
        <v>1.742268037659784</v>
      </c>
      <c r="O105" t="n">
        <v>1.633314342979667</v>
      </c>
      <c r="P105" t="n">
        <v>0.8574739778408665</v>
      </c>
      <c r="Q105" t="n">
        <v>0.6369254600180229</v>
      </c>
      <c r="R105" t="n">
        <v>0.6794129226445974</v>
      </c>
      <c r="S105" t="n">
        <v>0.7427927569555074</v>
      </c>
      <c r="T105" t="n">
        <v>0.7923423219855258</v>
      </c>
      <c r="U105" t="n">
        <v>1.066707119268513</v>
      </c>
      <c r="V105" t="n">
        <v>28.72999954223633</v>
      </c>
      <c r="W105" t="inlineStr">
        <is>
          <t>2026-04-20</t>
        </is>
      </c>
      <c r="X105" t="inlineStr">
        <is>
          <t>2026-02-23</t>
        </is>
      </c>
      <c r="Y105" t="inlineStr">
        <is>
          <t>2025-11-17</t>
        </is>
      </c>
      <c r="Z105" t="inlineStr">
        <is>
          <t>2025-05-19</t>
        </is>
      </c>
      <c r="AA105" t="n">
        <v>86</v>
      </c>
      <c r="AB105" t="b">
        <v>0</v>
      </c>
      <c r="AC105" t="inlineStr">
        <is>
          <t>93403J106</t>
        </is>
      </c>
      <c r="AD105" t="n">
        <v>1</v>
      </c>
      <c r="AE105" t="n">
        <v>37810</v>
      </c>
      <c r="AF105" t="n">
        <v>797224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inlineStr">
        <is>
          <t>2026Q1</t>
        </is>
      </c>
      <c r="AS105" t="inlineStr">
        <is>
          <t>Warby Parker Inc.</t>
        </is>
      </c>
      <c r="AT105" t="inlineStr">
        <is>
          <t>Warby Parker Inc.</t>
        </is>
      </c>
      <c r="AU105" t="inlineStr">
        <is>
          <t>Healthcare</t>
        </is>
      </c>
      <c r="AV105" t="inlineStr">
        <is>
          <t>Medical Instruments &amp; Supplies</t>
        </is>
      </c>
      <c r="AW105" t="inlineStr">
        <is>
          <t>NYQ</t>
        </is>
      </c>
      <c r="AX105" t="inlineStr">
        <is>
          <t>USD</t>
        </is>
      </c>
      <c r="AY105" t="n">
        <v>3517924577</v>
      </c>
      <c r="AZ105" t="n">
        <v>122447777</v>
      </c>
      <c r="BA105" t="n">
        <v>28.72999954223633</v>
      </c>
      <c r="BB105" t="n">
        <v>65606994.40642675</v>
      </c>
      <c r="BC105" t="inlineStr">
        <is>
          <t>2026-04-24T08:16:26.933144</t>
        </is>
      </c>
      <c r="BD105" t="inlineStr">
        <is>
          <t>ok</t>
        </is>
      </c>
    </row>
    <row r="106">
      <c r="A106" t="n">
        <v>105</v>
      </c>
      <c r="B106" t="inlineStr">
        <is>
          <t>WRLD</t>
        </is>
      </c>
      <c r="C106" t="inlineStr">
        <is>
          <t>WORLD ACCEP CORPORATION</t>
        </is>
      </c>
      <c r="D106" t="inlineStr">
        <is>
          <t>early_breakout</t>
        </is>
      </c>
      <c r="E106" t="n">
        <v>7</v>
      </c>
      <c r="F106" t="n">
        <v>7</v>
      </c>
      <c r="G106" t="n">
        <v>0.75</v>
      </c>
      <c r="H106" t="n">
        <v>6.475000000000001</v>
      </c>
      <c r="I106" t="n">
        <v>6.475000000000001</v>
      </c>
      <c r="J106" t="inlineStr">
        <is>
          <t>equal</t>
        </is>
      </c>
      <c r="K106" t="n">
        <v>6.475000000000001</v>
      </c>
      <c r="L106" t="n">
        <v>1.025920931266464</v>
      </c>
      <c r="M106" t="n">
        <v>1.204166681161717</v>
      </c>
      <c r="N106" t="n">
        <v>1.161787032945514</v>
      </c>
      <c r="O106" t="n">
        <v>1.031725658373139</v>
      </c>
      <c r="P106" t="n">
        <v>0.8519758496196801</v>
      </c>
      <c r="Q106" t="n">
        <v>0.8830542106029674</v>
      </c>
      <c r="R106" t="n">
        <v>0.9943737687828484</v>
      </c>
      <c r="S106" t="n">
        <v>1.036477983498195</v>
      </c>
      <c r="T106" t="n">
        <v>1.167138445563609</v>
      </c>
      <c r="U106" t="n">
        <v>1.126061975406776</v>
      </c>
      <c r="V106" t="n">
        <v>153.1699981689453</v>
      </c>
      <c r="W106" t="inlineStr">
        <is>
          <t>2026-04-20</t>
        </is>
      </c>
      <c r="X106" t="inlineStr">
        <is>
          <t>2026-02-23</t>
        </is>
      </c>
      <c r="Y106" t="inlineStr">
        <is>
          <t>2025-11-17</t>
        </is>
      </c>
      <c r="Z106" t="inlineStr">
        <is>
          <t>2025-05-19</t>
        </is>
      </c>
      <c r="AA106" t="n">
        <v>86</v>
      </c>
      <c r="AB106" t="b">
        <v>0</v>
      </c>
      <c r="AC106" t="inlineStr">
        <is>
          <t>981419104</t>
        </is>
      </c>
      <c r="AD106" t="n">
        <v>1</v>
      </c>
      <c r="AE106" t="n">
        <v>1611</v>
      </c>
      <c r="AF106" t="n">
        <v>217179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b">
        <v>1</v>
      </c>
      <c r="AN106" t="b">
        <v>0</v>
      </c>
      <c r="AO106" t="b">
        <v>0</v>
      </c>
      <c r="AP106" t="b">
        <v>0</v>
      </c>
      <c r="AQ106" t="b">
        <v>0</v>
      </c>
      <c r="AR106" t="inlineStr">
        <is>
          <t>2026Q1</t>
        </is>
      </c>
      <c r="AS106" t="inlineStr">
        <is>
          <t>World Acceptance Corporation</t>
        </is>
      </c>
      <c r="AT106" t="inlineStr">
        <is>
          <t>World Acceptance Corporation</t>
        </is>
      </c>
      <c r="AU106" t="inlineStr">
        <is>
          <t>Financial Services</t>
        </is>
      </c>
      <c r="AV106" t="inlineStr">
        <is>
          <t>Credit Services</t>
        </is>
      </c>
      <c r="AW106" t="inlineStr">
        <is>
          <t>NMS</t>
        </is>
      </c>
      <c r="AX106" t="inlineStr">
        <is>
          <t>USD</t>
        </is>
      </c>
      <c r="AY106" t="n">
        <v>771682398</v>
      </c>
      <c r="AZ106" t="n">
        <v>5038078</v>
      </c>
      <c r="BA106" t="n">
        <v>153.1699981689453</v>
      </c>
      <c r="BB106" t="n">
        <v>24608400.63476562</v>
      </c>
      <c r="BC106" t="inlineStr">
        <is>
          <t>2026-04-24T08:16:27.197196</t>
        </is>
      </c>
      <c r="BD106" t="inlineStr">
        <is>
          <t>ok</t>
        </is>
      </c>
    </row>
    <row r="107">
      <c r="A107" t="n">
        <v>106</v>
      </c>
      <c r="B107" t="inlineStr">
        <is>
          <t>MNPR</t>
        </is>
      </c>
      <c r="C107" t="inlineStr">
        <is>
          <t>MONOPAR THERAPEUTICS INC</t>
        </is>
      </c>
      <c r="D107" t="inlineStr">
        <is>
          <t>v_recovery</t>
        </is>
      </c>
      <c r="E107" t="n">
        <v>5</v>
      </c>
      <c r="F107" t="n">
        <v>6</v>
      </c>
      <c r="G107" t="n">
        <v>1</v>
      </c>
      <c r="H107" t="n">
        <v>5</v>
      </c>
      <c r="I107" t="n">
        <v>6</v>
      </c>
      <c r="J107" t="inlineStr">
        <is>
          <t>12mo</t>
        </is>
      </c>
      <c r="K107" t="n">
        <v>6</v>
      </c>
      <c r="L107" t="n">
        <v>1.083546611171539</v>
      </c>
      <c r="M107" t="n">
        <v>1.062186402654975</v>
      </c>
      <c r="N107" t="n">
        <v>0.7754808350268966</v>
      </c>
      <c r="O107" t="n">
        <v>1.606233008315626</v>
      </c>
      <c r="P107" t="n">
        <v>1.020109661038001</v>
      </c>
      <c r="Q107" t="n">
        <v>1.397257755743194</v>
      </c>
      <c r="R107" t="n">
        <v>0.6745886839343433</v>
      </c>
      <c r="S107" t="n">
        <v>1.369713285845593</v>
      </c>
      <c r="T107" t="n">
        <v>0.661290358967803</v>
      </c>
      <c r="U107" t="n">
        <v>0.4827947321541495</v>
      </c>
      <c r="V107" t="n">
        <v>59.27000045776367</v>
      </c>
      <c r="W107" t="inlineStr">
        <is>
          <t>2026-04-20</t>
        </is>
      </c>
      <c r="X107" t="inlineStr">
        <is>
          <t>2026-02-23</t>
        </is>
      </c>
      <c r="Y107" t="inlineStr">
        <is>
          <t>2025-11-17</t>
        </is>
      </c>
      <c r="Z107" t="inlineStr">
        <is>
          <t>2025-05-19</t>
        </is>
      </c>
      <c r="AA107" t="n">
        <v>86</v>
      </c>
      <c r="AB107" t="b">
        <v>0</v>
      </c>
      <c r="AC107" t="inlineStr">
        <is>
          <t>61023L207</t>
        </is>
      </c>
      <c r="AD107" t="n">
        <v>4</v>
      </c>
      <c r="AE107" t="n">
        <v>2481868</v>
      </c>
      <c r="AF107" t="n">
        <v>135862982</v>
      </c>
      <c r="AG107" t="n">
        <v>326693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inlineStr">
        <is>
          <t>2026Q1</t>
        </is>
      </c>
      <c r="AS107" t="inlineStr">
        <is>
          <t>Monopar Therapeutics Inc.</t>
        </is>
      </c>
      <c r="AT107" t="inlineStr">
        <is>
          <t>Monopar Therapeutics Inc.</t>
        </is>
      </c>
      <c r="AU107" t="inlineStr">
        <is>
          <t>Healthcare</t>
        </is>
      </c>
      <c r="AV107" t="inlineStr">
        <is>
          <t>Biotechnology</t>
        </is>
      </c>
      <c r="AW107" t="inlineStr">
        <is>
          <t>NCM</t>
        </is>
      </c>
      <c r="AX107" t="inlineStr">
        <is>
          <t>USD</t>
        </is>
      </c>
      <c r="AY107" t="n">
        <v>396643140</v>
      </c>
      <c r="AZ107" t="n">
        <v>6692140</v>
      </c>
      <c r="BA107" t="n">
        <v>59.27000045776367</v>
      </c>
      <c r="BB107" t="n">
        <v>10557865.96352895</v>
      </c>
      <c r="BC107" t="inlineStr">
        <is>
          <t>2026-04-24T07:58:29.367844</t>
        </is>
      </c>
      <c r="BD107" t="inlineStr">
        <is>
          <t>ok</t>
        </is>
      </c>
    </row>
    <row r="108">
      <c r="A108" t="n">
        <v>107</v>
      </c>
      <c r="B108" t="inlineStr">
        <is>
          <t>VCYT</t>
        </is>
      </c>
      <c r="C108" t="inlineStr">
        <is>
          <t>VERACYTE INC</t>
        </is>
      </c>
      <c r="D108" t="inlineStr">
        <is>
          <t>v_recovery</t>
        </is>
      </c>
      <c r="E108" t="n">
        <v>5</v>
      </c>
      <c r="F108" t="n">
        <v>6</v>
      </c>
      <c r="G108" t="n">
        <v>1</v>
      </c>
      <c r="H108" t="n">
        <v>5</v>
      </c>
      <c r="I108" t="n">
        <v>6</v>
      </c>
      <c r="J108" t="inlineStr">
        <is>
          <t>12mo</t>
        </is>
      </c>
      <c r="K108" t="n">
        <v>6</v>
      </c>
      <c r="L108" t="n">
        <v>1.150373652154586</v>
      </c>
      <c r="M108" t="n">
        <v>1.076363623559058</v>
      </c>
      <c r="N108" t="n">
        <v>0.9796334200121666</v>
      </c>
      <c r="O108" t="n">
        <v>1.326896535939184</v>
      </c>
      <c r="P108" t="n">
        <v>1.068759317925302</v>
      </c>
      <c r="Q108" t="n">
        <v>1.17428992177533</v>
      </c>
      <c r="R108" t="n">
        <v>0.8669656005547904</v>
      </c>
      <c r="S108" t="n">
        <v>1.098741224595717</v>
      </c>
      <c r="T108" t="n">
        <v>0.8111888111888111</v>
      </c>
      <c r="U108" t="n">
        <v>0.738289228646435</v>
      </c>
      <c r="V108" t="n">
        <v>38.47999954223633</v>
      </c>
      <c r="W108" t="inlineStr">
        <is>
          <t>2026-04-20</t>
        </is>
      </c>
      <c r="X108" t="inlineStr">
        <is>
          <t>2026-02-23</t>
        </is>
      </c>
      <c r="Y108" t="inlineStr">
        <is>
          <t>2025-11-17</t>
        </is>
      </c>
      <c r="Z108" t="inlineStr">
        <is>
          <t>2025-05-19</t>
        </is>
      </c>
      <c r="AA108" t="n">
        <v>86</v>
      </c>
      <c r="AB108" t="b">
        <v>0</v>
      </c>
      <c r="AC108" t="inlineStr">
        <is>
          <t>92337F107</t>
        </is>
      </c>
      <c r="AD108" t="n">
        <v>2</v>
      </c>
      <c r="AE108" t="n">
        <v>760326</v>
      </c>
      <c r="AF108" t="n">
        <v>24489414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b">
        <v>1</v>
      </c>
      <c r="AN108" t="b">
        <v>0</v>
      </c>
      <c r="AO108" t="b">
        <v>0</v>
      </c>
      <c r="AP108" t="b">
        <v>0</v>
      </c>
      <c r="AQ108" t="b">
        <v>0</v>
      </c>
      <c r="AR108" t="inlineStr">
        <is>
          <t>2026Q1</t>
        </is>
      </c>
      <c r="AS108" t="inlineStr">
        <is>
          <t>Veracyte, Inc.</t>
        </is>
      </c>
      <c r="AT108" t="inlineStr">
        <is>
          <t>Veracyte, Inc.</t>
        </is>
      </c>
      <c r="AU108" t="inlineStr">
        <is>
          <t>Healthcare</t>
        </is>
      </c>
      <c r="AV108" t="inlineStr">
        <is>
          <t>Diagnostics &amp; Research</t>
        </is>
      </c>
      <c r="AW108" t="inlineStr">
        <is>
          <t>NGM</t>
        </is>
      </c>
      <c r="AX108" t="inlineStr">
        <is>
          <t>USD</t>
        </is>
      </c>
      <c r="AY108" t="n">
        <v>3070402549</v>
      </c>
      <c r="AZ108" t="n">
        <v>79792167</v>
      </c>
      <c r="BA108" t="n">
        <v>38.47999954223633</v>
      </c>
      <c r="BB108" t="n">
        <v>31735759.20518239</v>
      </c>
      <c r="BC108" t="inlineStr">
        <is>
          <t>2026-04-24T08:15:33.600555</t>
        </is>
      </c>
      <c r="BD108" t="inlineStr">
        <is>
          <t>ok</t>
        </is>
      </c>
    </row>
    <row r="109">
      <c r="A109" t="n">
        <v>108</v>
      </c>
      <c r="B109" t="inlineStr">
        <is>
          <t>AVAH</t>
        </is>
      </c>
      <c r="C109" t="inlineStr">
        <is>
          <t>AVEANNA HEALTHCARE HLDGS INC</t>
        </is>
      </c>
      <c r="D109" t="inlineStr">
        <is>
          <t>v_recovery</t>
        </is>
      </c>
      <c r="E109" t="n">
        <v>5</v>
      </c>
      <c r="F109" t="n">
        <v>6</v>
      </c>
      <c r="G109" t="n">
        <v>1</v>
      </c>
      <c r="H109" t="n">
        <v>5</v>
      </c>
      <c r="I109" t="n">
        <v>6</v>
      </c>
      <c r="J109" t="inlineStr">
        <is>
          <t>12mo</t>
        </is>
      </c>
      <c r="K109" t="n">
        <v>6</v>
      </c>
      <c r="L109" t="n">
        <v>1.123726334613089</v>
      </c>
      <c r="M109" t="n">
        <v>1.072222221486362</v>
      </c>
      <c r="N109" t="n">
        <v>0.9008168103966306</v>
      </c>
      <c r="O109" t="n">
        <v>1.35438597342461</v>
      </c>
      <c r="P109" t="n">
        <v>1.048034924192608</v>
      </c>
      <c r="Q109" t="n">
        <v>1.247452669226178</v>
      </c>
      <c r="R109" t="n">
        <v>0.8296943092017633</v>
      </c>
      <c r="S109" t="n">
        <v>1.190277766923845</v>
      </c>
      <c r="T109" t="n">
        <v>0.7916666611477179</v>
      </c>
      <c r="U109" t="n">
        <v>0.6651108532369733</v>
      </c>
      <c r="V109" t="n">
        <v>7.71999979019165</v>
      </c>
      <c r="W109" t="inlineStr">
        <is>
          <t>2026-04-20</t>
        </is>
      </c>
      <c r="X109" t="inlineStr">
        <is>
          <t>2026-02-23</t>
        </is>
      </c>
      <c r="Y109" t="inlineStr">
        <is>
          <t>2025-11-17</t>
        </is>
      </c>
      <c r="Z109" t="inlineStr">
        <is>
          <t>2025-05-19</t>
        </is>
      </c>
      <c r="AA109" t="n">
        <v>86</v>
      </c>
      <c r="AB109" t="b">
        <v>0</v>
      </c>
      <c r="AC109" t="inlineStr">
        <is>
          <t>05356F105</t>
        </is>
      </c>
      <c r="AD109" t="n">
        <v>1</v>
      </c>
      <c r="AE109" t="n">
        <v>23600</v>
      </c>
      <c r="AF109" t="n">
        <v>152102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b">
        <v>1</v>
      </c>
      <c r="AN109" t="b">
        <v>0</v>
      </c>
      <c r="AO109" t="b">
        <v>0</v>
      </c>
      <c r="AP109" t="b">
        <v>0</v>
      </c>
      <c r="AQ109" t="b">
        <v>0</v>
      </c>
      <c r="AR109" t="inlineStr">
        <is>
          <t>2026Q1</t>
        </is>
      </c>
      <c r="AS109" t="inlineStr">
        <is>
          <t>Aveanna Healthcare Holdings Inc</t>
        </is>
      </c>
      <c r="AT109" t="inlineStr">
        <is>
          <t>Aveanna Healthcare Holdings Inc.</t>
        </is>
      </c>
      <c r="AU109" t="inlineStr">
        <is>
          <t>Healthcare</t>
        </is>
      </c>
      <c r="AV109" t="inlineStr">
        <is>
          <t>Medical Care Facilities</t>
        </is>
      </c>
      <c r="AW109" t="inlineStr">
        <is>
          <t>NMS</t>
        </is>
      </c>
      <c r="AX109" t="inlineStr">
        <is>
          <t>USD</t>
        </is>
      </c>
      <c r="AY109" t="n">
        <v>1679177517</v>
      </c>
      <c r="AZ109" t="n">
        <v>217510047</v>
      </c>
      <c r="BA109" t="n">
        <v>7.71999979019165</v>
      </c>
      <c r="BB109" t="n">
        <v>9815779.054044088</v>
      </c>
      <c r="BC109" t="inlineStr">
        <is>
          <t>2026-04-23T15:54:12.989400</t>
        </is>
      </c>
      <c r="BD109" t="inlineStr">
        <is>
          <t>ok</t>
        </is>
      </c>
    </row>
    <row r="110">
      <c r="A110" t="n">
        <v>109</v>
      </c>
      <c r="B110" t="inlineStr">
        <is>
          <t>BBAI</t>
        </is>
      </c>
      <c r="C110" t="inlineStr">
        <is>
          <t>BIGBEAR AI HLDGS INC</t>
        </is>
      </c>
      <c r="D110" t="inlineStr">
        <is>
          <t>v_recovery</t>
        </is>
      </c>
      <c r="E110" t="n">
        <v>5</v>
      </c>
      <c r="F110" t="n">
        <v>6</v>
      </c>
      <c r="G110" t="n">
        <v>1</v>
      </c>
      <c r="H110" t="n">
        <v>5</v>
      </c>
      <c r="I110" t="n">
        <v>6</v>
      </c>
      <c r="J110" t="inlineStr">
        <is>
          <t>12mo</t>
        </is>
      </c>
      <c r="K110" t="n">
        <v>6</v>
      </c>
      <c r="L110" t="n">
        <v>1.062500003880511</v>
      </c>
      <c r="M110" t="n">
        <v>1.099730426348967</v>
      </c>
      <c r="N110" t="n">
        <v>0.7324954753976433</v>
      </c>
      <c r="O110" t="n">
        <v>1.096774164604058</v>
      </c>
      <c r="P110" t="n">
        <v>0.9661458648624838</v>
      </c>
      <c r="Q110" t="n">
        <v>1.450520910458486</v>
      </c>
      <c r="R110" t="n">
        <v>0.968750029103831</v>
      </c>
      <c r="S110" t="n">
        <v>1.501347739727629</v>
      </c>
      <c r="T110" t="n">
        <v>1.002695415191492</v>
      </c>
      <c r="U110" t="n">
        <v>0.6678635393112845</v>
      </c>
      <c r="V110" t="n">
        <v>4.079999923706055</v>
      </c>
      <c r="W110" t="inlineStr">
        <is>
          <t>2026-04-20</t>
        </is>
      </c>
      <c r="X110" t="inlineStr">
        <is>
          <t>2026-02-23</t>
        </is>
      </c>
      <c r="Y110" t="inlineStr">
        <is>
          <t>2025-11-17</t>
        </is>
      </c>
      <c r="Z110" t="inlineStr">
        <is>
          <t>2025-05-19</t>
        </is>
      </c>
      <c r="AA110" t="n">
        <v>86</v>
      </c>
      <c r="AB110" t="b">
        <v>0</v>
      </c>
      <c r="AC110" t="inlineStr">
        <is>
          <t>08975B109</t>
        </is>
      </c>
      <c r="AD110" t="n">
        <v>1</v>
      </c>
      <c r="AE110" t="n">
        <v>199700</v>
      </c>
      <c r="AF110" t="n">
        <v>703943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b">
        <v>1</v>
      </c>
      <c r="AN110" t="b">
        <v>0</v>
      </c>
      <c r="AO110" t="b">
        <v>0</v>
      </c>
      <c r="AP110" t="b">
        <v>0</v>
      </c>
      <c r="AQ110" t="b">
        <v>0</v>
      </c>
      <c r="AR110" t="inlineStr">
        <is>
          <t>2026Q1</t>
        </is>
      </c>
      <c r="AS110" t="inlineStr">
        <is>
          <t>BigBear.ai, Inc.</t>
        </is>
      </c>
      <c r="AT110" t="inlineStr">
        <is>
          <t>BigBear.ai Holdings, Inc.</t>
        </is>
      </c>
      <c r="AU110" t="inlineStr">
        <is>
          <t>Technology</t>
        </is>
      </c>
      <c r="AV110" t="inlineStr">
        <is>
          <t>Information Technology Services</t>
        </is>
      </c>
      <c r="AW110" t="inlineStr">
        <is>
          <t>NYQ</t>
        </is>
      </c>
      <c r="AX110" t="inlineStr">
        <is>
          <t>USD</t>
        </is>
      </c>
      <c r="AY110" t="n">
        <v>1942310797</v>
      </c>
      <c r="AZ110" t="n">
        <v>476056577</v>
      </c>
      <c r="BA110" t="n">
        <v>4.079999923706055</v>
      </c>
      <c r="BB110" t="n">
        <v>142066193.6343916</v>
      </c>
      <c r="BC110" t="inlineStr">
        <is>
          <t>2026-04-23T15:54:21.166491</t>
        </is>
      </c>
      <c r="BD110" t="inlineStr">
        <is>
          <t>ok</t>
        </is>
      </c>
    </row>
    <row r="111">
      <c r="A111" t="n">
        <v>110</v>
      </c>
      <c r="B111" t="inlineStr">
        <is>
          <t>RR</t>
        </is>
      </c>
      <c r="C111" t="inlineStr">
        <is>
          <t>RICHTECH ROBOTICS INC</t>
        </is>
      </c>
      <c r="D111" t="inlineStr">
        <is>
          <t>v_recovery</t>
        </is>
      </c>
      <c r="E111" t="n">
        <v>5</v>
      </c>
      <c r="F111" t="n">
        <v>6</v>
      </c>
      <c r="G111" t="n">
        <v>1</v>
      </c>
      <c r="H111" t="n">
        <v>5</v>
      </c>
      <c r="I111" t="n">
        <v>6</v>
      </c>
      <c r="J111" t="inlineStr">
        <is>
          <t>12mo</t>
        </is>
      </c>
      <c r="K111" t="n">
        <v>6</v>
      </c>
      <c r="L111" t="n">
        <v>1.04280160948316</v>
      </c>
      <c r="M111" t="n">
        <v>1.022900833518669</v>
      </c>
      <c r="N111" t="n">
        <v>0.8589744118778918</v>
      </c>
      <c r="O111" t="n">
        <v>1.15517247580745</v>
      </c>
      <c r="P111" t="n">
        <v>1.019455234869674</v>
      </c>
      <c r="Q111" t="n">
        <v>1.214007769106165</v>
      </c>
      <c r="R111" t="n">
        <v>0.9027237328817544</v>
      </c>
      <c r="S111" t="n">
        <v>1.190839702992317</v>
      </c>
      <c r="T111" t="n">
        <v>0.8854961964045022</v>
      </c>
      <c r="U111" t="n">
        <v>0.743589749467914</v>
      </c>
      <c r="V111" t="n">
        <v>2.680000066757202</v>
      </c>
      <c r="W111" t="inlineStr">
        <is>
          <t>2026-04-20</t>
        </is>
      </c>
      <c r="X111" t="inlineStr">
        <is>
          <t>2026-02-23</t>
        </is>
      </c>
      <c r="Y111" t="inlineStr">
        <is>
          <t>2025-11-17</t>
        </is>
      </c>
      <c r="Z111" t="inlineStr">
        <is>
          <t>2025-05-19</t>
        </is>
      </c>
      <c r="AA111" t="n">
        <v>86</v>
      </c>
      <c r="AB111" t="b">
        <v>0</v>
      </c>
      <c r="AC111" t="inlineStr">
        <is>
          <t>765504105</t>
        </is>
      </c>
      <c r="AD111" t="n">
        <v>1</v>
      </c>
      <c r="AE111" t="n">
        <v>77500</v>
      </c>
      <c r="AF111" t="n">
        <v>161588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b">
        <v>1</v>
      </c>
      <c r="AN111" t="b">
        <v>0</v>
      </c>
      <c r="AO111" t="b">
        <v>0</v>
      </c>
      <c r="AP111" t="b">
        <v>0</v>
      </c>
      <c r="AQ111" t="b">
        <v>0</v>
      </c>
      <c r="AR111" t="inlineStr">
        <is>
          <t>2026Q1</t>
        </is>
      </c>
      <c r="AS111" t="inlineStr">
        <is>
          <t>Richtech Robotics Inc.</t>
        </is>
      </c>
      <c r="AT111" t="inlineStr">
        <is>
          <t>Richtech Robotics Inc.</t>
        </is>
      </c>
      <c r="AU111" t="inlineStr">
        <is>
          <t>Industrials</t>
        </is>
      </c>
      <c r="AV111" t="inlineStr">
        <is>
          <t>Specialty Industrial Machinery</t>
        </is>
      </c>
      <c r="AW111" t="inlineStr">
        <is>
          <t>NCM</t>
        </is>
      </c>
      <c r="AX111" t="inlineStr">
        <is>
          <t>USD</t>
        </is>
      </c>
      <c r="AY111" t="n">
        <v>599237222</v>
      </c>
      <c r="AZ111" t="n">
        <v>223595973</v>
      </c>
      <c r="BA111" t="n">
        <v>2.680000066757202</v>
      </c>
      <c r="BB111" t="n">
        <v>27390975.042334</v>
      </c>
      <c r="BC111" t="inlineStr">
        <is>
          <t>2026-04-24T08:12:25.444415</t>
        </is>
      </c>
      <c r="BD111" t="inlineStr">
        <is>
          <t>ok</t>
        </is>
      </c>
    </row>
    <row r="112">
      <c r="A112" t="n">
        <v>111</v>
      </c>
      <c r="B112" t="inlineStr">
        <is>
          <t>WLDN</t>
        </is>
      </c>
      <c r="C112" t="inlineStr">
        <is>
          <t>WILLDAN GROUP INC</t>
        </is>
      </c>
      <c r="D112" t="inlineStr">
        <is>
          <t>v_recovery</t>
        </is>
      </c>
      <c r="E112" t="n">
        <v>5</v>
      </c>
      <c r="F112" t="n">
        <v>6</v>
      </c>
      <c r="G112" t="n">
        <v>1</v>
      </c>
      <c r="H112" t="n">
        <v>5</v>
      </c>
      <c r="I112" t="n">
        <v>6</v>
      </c>
      <c r="J112" t="inlineStr">
        <is>
          <t>12mo</t>
        </is>
      </c>
      <c r="K112" t="n">
        <v>6</v>
      </c>
      <c r="L112" t="n">
        <v>1.176500627792938</v>
      </c>
      <c r="M112" t="n">
        <v>0.8346471002460388</v>
      </c>
      <c r="N112" t="n">
        <v>0.971525026819953</v>
      </c>
      <c r="O112" t="n">
        <v>1.824881212003692</v>
      </c>
      <c r="P112" t="n">
        <v>1.40957852420038</v>
      </c>
      <c r="Q112" t="n">
        <v>1.210983346094461</v>
      </c>
      <c r="R112" t="n">
        <v>0.6446998413124974</v>
      </c>
      <c r="S112" t="n">
        <v>0.859110241326515</v>
      </c>
      <c r="T112" t="n">
        <v>0.4573706467883513</v>
      </c>
      <c r="U112" t="n">
        <v>0.5323771325111257</v>
      </c>
      <c r="V112" t="n">
        <v>92.12000274658203</v>
      </c>
      <c r="W112" t="inlineStr">
        <is>
          <t>2026-04-20</t>
        </is>
      </c>
      <c r="X112" t="inlineStr">
        <is>
          <t>2026-02-23</t>
        </is>
      </c>
      <c r="Y112" t="inlineStr">
        <is>
          <t>2025-11-17</t>
        </is>
      </c>
      <c r="Z112" t="inlineStr">
        <is>
          <t>2025-05-19</t>
        </is>
      </c>
      <c r="AA112" t="n">
        <v>86</v>
      </c>
      <c r="AB112" t="b">
        <v>0</v>
      </c>
      <c r="AC112" t="inlineStr">
        <is>
          <t>96924N100</t>
        </is>
      </c>
      <c r="AD112" t="n">
        <v>1</v>
      </c>
      <c r="AE112" t="n">
        <v>5961</v>
      </c>
      <c r="AF112" t="n">
        <v>455957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b">
        <v>1</v>
      </c>
      <c r="AN112" t="b">
        <v>0</v>
      </c>
      <c r="AO112" t="b">
        <v>0</v>
      </c>
      <c r="AP112" t="b">
        <v>0</v>
      </c>
      <c r="AQ112" t="b">
        <v>0</v>
      </c>
      <c r="AR112" t="inlineStr">
        <is>
          <t>2026Q1</t>
        </is>
      </c>
      <c r="AS112" t="inlineStr">
        <is>
          <t>Willdan Group, Inc.</t>
        </is>
      </c>
      <c r="AT112" t="inlineStr">
        <is>
          <t>Willdan Group, Inc.</t>
        </is>
      </c>
      <c r="AU112" t="inlineStr">
        <is>
          <t>Industrials</t>
        </is>
      </c>
      <c r="AV112" t="inlineStr">
        <is>
          <t>Engineering &amp; Construction</t>
        </is>
      </c>
      <c r="AW112" t="inlineStr">
        <is>
          <t>NGM</t>
        </is>
      </c>
      <c r="AX112" t="inlineStr">
        <is>
          <t>USD</t>
        </is>
      </c>
      <c r="AY112" t="n">
        <v>1363017693</v>
      </c>
      <c r="AZ112" t="n">
        <v>14796110</v>
      </c>
      <c r="BA112" t="n">
        <v>92.12000274658203</v>
      </c>
      <c r="BB112" t="n">
        <v>37938737.8457133</v>
      </c>
      <c r="BC112" t="inlineStr">
        <is>
          <t>2026-04-24T08:16:18.600131</t>
        </is>
      </c>
      <c r="BD112" t="inlineStr">
        <is>
          <t>ok</t>
        </is>
      </c>
    </row>
    <row r="113">
      <c r="A113" t="n">
        <v>112</v>
      </c>
      <c r="B113" t="inlineStr">
        <is>
          <t>IRON</t>
        </is>
      </c>
      <c r="C113" t="inlineStr">
        <is>
          <t>Disc Medicine, Inc.</t>
        </is>
      </c>
      <c r="D113" t="inlineStr">
        <is>
          <t>v_recovery</t>
        </is>
      </c>
      <c r="E113" t="n">
        <v>5</v>
      </c>
      <c r="F113" t="n">
        <v>6</v>
      </c>
      <c r="G113" t="n">
        <v>0.75</v>
      </c>
      <c r="H113" t="n">
        <v>4.625</v>
      </c>
      <c r="I113" t="n">
        <v>5.550000000000001</v>
      </c>
      <c r="J113" t="inlineStr">
        <is>
          <t>12mo</t>
        </is>
      </c>
      <c r="K113" t="n">
        <v>5.550000000000001</v>
      </c>
      <c r="L113" t="n">
        <v>0.9362833942246095</v>
      </c>
      <c r="M113" t="n">
        <v>1.044687509536743</v>
      </c>
      <c r="N113" t="n">
        <v>0.7457891742595382</v>
      </c>
      <c r="O113" t="n">
        <v>1.345677745040644</v>
      </c>
      <c r="P113" t="n">
        <v>0.8962329746239577</v>
      </c>
      <c r="Q113" t="n">
        <v>1.255426367852825</v>
      </c>
      <c r="R113" t="n">
        <v>0.6957708839840631</v>
      </c>
      <c r="S113" t="n">
        <v>1.400781273841858</v>
      </c>
      <c r="T113" t="n">
        <v>0.7763281464576721</v>
      </c>
      <c r="U113" t="n">
        <v>0.554210825740462</v>
      </c>
      <c r="V113" t="n">
        <v>66.86000061035156</v>
      </c>
      <c r="W113" t="inlineStr">
        <is>
          <t>2026-04-20</t>
        </is>
      </c>
      <c r="X113" t="inlineStr">
        <is>
          <t>2026-02-23</t>
        </is>
      </c>
      <c r="Y113" t="inlineStr">
        <is>
          <t>2025-11-17</t>
        </is>
      </c>
      <c r="Z113" t="inlineStr">
        <is>
          <t>2025-05-19</t>
        </is>
      </c>
      <c r="AA113" t="n">
        <v>86</v>
      </c>
      <c r="AB113" t="b">
        <v>0</v>
      </c>
      <c r="AC113" t="inlineStr">
        <is>
          <t>254604101</t>
        </is>
      </c>
      <c r="AD113" t="n">
        <v>9</v>
      </c>
      <c r="AE113" t="n">
        <v>5981818</v>
      </c>
      <c r="AF113" t="n">
        <v>382478079</v>
      </c>
      <c r="AG113" t="n">
        <v>768027</v>
      </c>
      <c r="AH113" t="n">
        <v>-2</v>
      </c>
      <c r="AI113" t="n">
        <v>0</v>
      </c>
      <c r="AJ113" t="n">
        <v>5</v>
      </c>
      <c r="AK113" t="n">
        <v>1</v>
      </c>
      <c r="AL113" t="n">
        <v>2</v>
      </c>
      <c r="AM113" t="b">
        <v>1</v>
      </c>
      <c r="AN113" t="b">
        <v>0</v>
      </c>
      <c r="AO113" t="b">
        <v>0</v>
      </c>
      <c r="AP113" t="b">
        <v>0</v>
      </c>
      <c r="AQ113" t="b">
        <v>0</v>
      </c>
      <c r="AR113" t="inlineStr">
        <is>
          <t>2026Q1</t>
        </is>
      </c>
      <c r="AS113" t="inlineStr">
        <is>
          <t>Disc Medicine, Inc.</t>
        </is>
      </c>
      <c r="AT113" t="inlineStr">
        <is>
          <t>Disc Medicine, Inc.</t>
        </is>
      </c>
      <c r="AU113" t="inlineStr">
        <is>
          <t>Healthcare</t>
        </is>
      </c>
      <c r="AV113" t="inlineStr">
        <is>
          <t>Biotechnology</t>
        </is>
      </c>
      <c r="AW113" t="inlineStr">
        <is>
          <t>NGM</t>
        </is>
      </c>
      <c r="AX113" t="inlineStr">
        <is>
          <t>USD</t>
        </is>
      </c>
      <c r="AY113" t="n">
        <v>2551381969</v>
      </c>
      <c r="AZ113" t="n">
        <v>38160065</v>
      </c>
      <c r="BA113" t="n">
        <v>66.86000061035156</v>
      </c>
      <c r="BB113" t="n">
        <v>28759698.61821492</v>
      </c>
      <c r="BC113" t="inlineStr">
        <is>
          <t>2026-04-24T07:56:36.276365</t>
        </is>
      </c>
      <c r="BD113" t="inlineStr">
        <is>
          <t>ok</t>
        </is>
      </c>
    </row>
    <row r="114">
      <c r="A114" t="n">
        <v>113</v>
      </c>
      <c r="B114" t="inlineStr">
        <is>
          <t>XNCR</t>
        </is>
      </c>
      <c r="C114" t="inlineStr">
        <is>
          <t>Xencor, Inc.</t>
        </is>
      </c>
      <c r="D114" t="inlineStr">
        <is>
          <t>v_recovery</t>
        </is>
      </c>
      <c r="E114" t="n">
        <v>5</v>
      </c>
      <c r="F114" t="n">
        <v>6</v>
      </c>
      <c r="G114" t="n">
        <v>0.75</v>
      </c>
      <c r="H114" t="n">
        <v>4.625</v>
      </c>
      <c r="I114" t="n">
        <v>5.550000000000001</v>
      </c>
      <c r="J114" t="inlineStr">
        <is>
          <t>12mo</t>
        </is>
      </c>
      <c r="K114" t="n">
        <v>5.550000000000001</v>
      </c>
      <c r="L114" t="n">
        <v>0.8765625077998265</v>
      </c>
      <c r="M114" t="n">
        <v>0.9697494004298046</v>
      </c>
      <c r="N114" t="n">
        <v>0.7183098815129866</v>
      </c>
      <c r="O114" t="n">
        <v>1.39205951400712</v>
      </c>
      <c r="P114" t="n">
        <v>0.9039062126888899</v>
      </c>
      <c r="Q114" t="n">
        <v>1.220312472875231</v>
      </c>
      <c r="R114" t="n">
        <v>0.6296875233994794</v>
      </c>
      <c r="S114" t="n">
        <v>1.350043240929955</v>
      </c>
      <c r="T114" t="n">
        <v>0.6966292681254175</v>
      </c>
      <c r="U114" t="n">
        <v>0.5160051522835341</v>
      </c>
      <c r="V114" t="n">
        <v>11.22000026702881</v>
      </c>
      <c r="W114" t="inlineStr">
        <is>
          <t>2026-04-20</t>
        </is>
      </c>
      <c r="X114" t="inlineStr">
        <is>
          <t>2026-02-23</t>
        </is>
      </c>
      <c r="Y114" t="inlineStr">
        <is>
          <t>2025-11-17</t>
        </is>
      </c>
      <c r="Z114" t="inlineStr">
        <is>
          <t>2025-05-19</t>
        </is>
      </c>
      <c r="AA114" t="n">
        <v>86</v>
      </c>
      <c r="AB114" t="b">
        <v>0</v>
      </c>
      <c r="AC114" t="inlineStr">
        <is>
          <t>98401F105</t>
        </is>
      </c>
      <c r="AD114" t="n">
        <v>6</v>
      </c>
      <c r="AE114" t="n">
        <v>22117510</v>
      </c>
      <c r="AF114" t="n">
        <v>266737290</v>
      </c>
      <c r="AG114" t="n">
        <v>3829125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b">
        <v>1</v>
      </c>
      <c r="AN114" t="b">
        <v>0</v>
      </c>
      <c r="AO114" t="b">
        <v>0</v>
      </c>
      <c r="AP114" t="b">
        <v>0</v>
      </c>
      <c r="AQ114" t="b">
        <v>0</v>
      </c>
      <c r="AR114" t="inlineStr">
        <is>
          <t>2026Q1</t>
        </is>
      </c>
      <c r="AS114" t="inlineStr">
        <is>
          <t>Xencor, Inc.</t>
        </is>
      </c>
      <c r="AT114" t="inlineStr">
        <is>
          <t>Xencor, Inc.</t>
        </is>
      </c>
      <c r="AU114" t="inlineStr">
        <is>
          <t>Healthcare</t>
        </is>
      </c>
      <c r="AV114" t="inlineStr">
        <is>
          <t>Biotechnology</t>
        </is>
      </c>
      <c r="AW114" t="inlineStr">
        <is>
          <t>NGM</t>
        </is>
      </c>
      <c r="AX114" t="inlineStr">
        <is>
          <t>USD</t>
        </is>
      </c>
      <c r="AY114" t="n">
        <v>822859582</v>
      </c>
      <c r="AZ114" t="n">
        <v>73338642</v>
      </c>
      <c r="BA114" t="n">
        <v>11.22000026702881</v>
      </c>
      <c r="BB114" t="n">
        <v>9756221.692851385</v>
      </c>
      <c r="BC114" t="inlineStr">
        <is>
          <t>2026-04-24T08:16:40.819832</t>
        </is>
      </c>
      <c r="BD114" t="inlineStr">
        <is>
          <t>ok</t>
        </is>
      </c>
    </row>
    <row r="115">
      <c r="A115" t="n">
        <v>114</v>
      </c>
      <c r="B115" t="inlineStr">
        <is>
          <t>AMLX</t>
        </is>
      </c>
      <c r="C115" t="inlineStr">
        <is>
          <t>AMYLYX PHARMACEUTICALS INC</t>
        </is>
      </c>
      <c r="D115" t="inlineStr">
        <is>
          <t>v_recovery</t>
        </is>
      </c>
      <c r="E115" t="n">
        <v>5</v>
      </c>
      <c r="F115" t="n">
        <v>6</v>
      </c>
      <c r="G115" t="n">
        <v>0.75</v>
      </c>
      <c r="H115" t="n">
        <v>4.625</v>
      </c>
      <c r="I115" t="n">
        <v>5.550000000000001</v>
      </c>
      <c r="J115" t="inlineStr">
        <is>
          <t>12mo</t>
        </is>
      </c>
      <c r="K115" t="n">
        <v>5.550000000000001</v>
      </c>
      <c r="L115" t="n">
        <v>0.7561183880569795</v>
      </c>
      <c r="M115" t="n">
        <v>0.9557554109355298</v>
      </c>
      <c r="N115" t="n">
        <v>0.9502861432345195</v>
      </c>
      <c r="O115" t="n">
        <v>2.478544685912443</v>
      </c>
      <c r="P115" t="n">
        <v>0.7911212213979119</v>
      </c>
      <c r="Q115" t="n">
        <v>0.7956744328433065</v>
      </c>
      <c r="R115" t="n">
        <v>0.3050654653735342</v>
      </c>
      <c r="S115" t="n">
        <v>1.00575539035263</v>
      </c>
      <c r="T115" t="n">
        <v>0.3856115309793906</v>
      </c>
      <c r="U115" t="n">
        <v>0.3834048861962255</v>
      </c>
      <c r="V115" t="n">
        <v>13.28499984741211</v>
      </c>
      <c r="W115" t="inlineStr">
        <is>
          <t>2026-04-20</t>
        </is>
      </c>
      <c r="X115" t="inlineStr">
        <is>
          <t>2026-02-23</t>
        </is>
      </c>
      <c r="Y115" t="inlineStr">
        <is>
          <t>2025-11-17</t>
        </is>
      </c>
      <c r="Z115" t="inlineStr">
        <is>
          <t>2025-05-19</t>
        </is>
      </c>
      <c r="AA115" t="n">
        <v>86</v>
      </c>
      <c r="AB115" t="b">
        <v>0</v>
      </c>
      <c r="AC115" t="inlineStr">
        <is>
          <t>03237H101</t>
        </is>
      </c>
      <c r="AD115" t="n">
        <v>5</v>
      </c>
      <c r="AE115" t="n">
        <v>14527630</v>
      </c>
      <c r="AF115" t="n">
        <v>201884583</v>
      </c>
      <c r="AG115" t="n">
        <v>4342500</v>
      </c>
      <c r="AH115" t="n">
        <v>-1</v>
      </c>
      <c r="AI115" t="n">
        <v>0</v>
      </c>
      <c r="AJ115" t="n">
        <v>2</v>
      </c>
      <c r="AK115" t="n">
        <v>1</v>
      </c>
      <c r="AL115" t="n">
        <v>1</v>
      </c>
      <c r="AM115" t="b">
        <v>1</v>
      </c>
      <c r="AN115" t="b">
        <v>0</v>
      </c>
      <c r="AO115" t="b">
        <v>0</v>
      </c>
      <c r="AP115" t="b">
        <v>0</v>
      </c>
      <c r="AQ115" t="b">
        <v>0</v>
      </c>
      <c r="AR115" t="inlineStr">
        <is>
          <t>2026Q1</t>
        </is>
      </c>
      <c r="AS115" t="inlineStr">
        <is>
          <t>Amylyx Pharmaceuticals, Inc.</t>
        </is>
      </c>
      <c r="AT115" t="inlineStr">
        <is>
          <t>Amylyx Pharmaceuticals, Inc.</t>
        </is>
      </c>
      <c r="AU115" t="inlineStr">
        <is>
          <t>Healthcare</t>
        </is>
      </c>
      <c r="AV115" t="inlineStr">
        <is>
          <t>Drug Manufacturers - Specialty &amp; Generic</t>
        </is>
      </c>
      <c r="AW115" t="inlineStr">
        <is>
          <t>NMS</t>
        </is>
      </c>
      <c r="AX115" t="inlineStr">
        <is>
          <t>USD</t>
        </is>
      </c>
      <c r="AY115" t="n">
        <v>1468483284</v>
      </c>
      <c r="AZ115" t="n">
        <v>110536944</v>
      </c>
      <c r="BA115" t="n">
        <v>13.28499984741211</v>
      </c>
      <c r="BB115" t="n">
        <v>18959023.39436849</v>
      </c>
      <c r="BC115" t="inlineStr">
        <is>
          <t>2026-04-23T15:53:54.862120</t>
        </is>
      </c>
      <c r="BD115" t="inlineStr">
        <is>
          <t>ok</t>
        </is>
      </c>
    </row>
    <row r="116">
      <c r="A116" t="n">
        <v>115</v>
      </c>
      <c r="B116" t="inlineStr">
        <is>
          <t>IDYA</t>
        </is>
      </c>
      <c r="C116" t="inlineStr">
        <is>
          <t>IDEAYA Biosciences, Inc.</t>
        </is>
      </c>
      <c r="D116" t="inlineStr">
        <is>
          <t>v_recovery</t>
        </is>
      </c>
      <c r="E116" t="n">
        <v>5</v>
      </c>
      <c r="F116" t="n">
        <v>6</v>
      </c>
      <c r="G116" t="n">
        <v>0.75</v>
      </c>
      <c r="H116" t="n">
        <v>4.625</v>
      </c>
      <c r="I116" t="n">
        <v>5.550000000000001</v>
      </c>
      <c r="J116" t="inlineStr">
        <is>
          <t>12mo</t>
        </is>
      </c>
      <c r="K116" t="n">
        <v>5.550000000000001</v>
      </c>
      <c r="L116" t="n">
        <v>0.8395833442135467</v>
      </c>
      <c r="M116" t="n">
        <v>0.8785424649097755</v>
      </c>
      <c r="N116" t="n">
        <v>0.8461307425123981</v>
      </c>
      <c r="O116" t="n">
        <v>1.560287566565993</v>
      </c>
      <c r="P116" t="n">
        <v>0.9556548234691993</v>
      </c>
      <c r="Q116" t="n">
        <v>0.9922619543648653</v>
      </c>
      <c r="R116" t="n">
        <v>0.5380952602611387</v>
      </c>
      <c r="S116" t="n">
        <v>1.038305808746693</v>
      </c>
      <c r="T116" t="n">
        <v>0.5630644528196446</v>
      </c>
      <c r="U116" t="n">
        <v>0.5422915369213838</v>
      </c>
      <c r="V116" t="n">
        <v>28.20999908447266</v>
      </c>
      <c r="W116" t="inlineStr">
        <is>
          <t>2026-04-20</t>
        </is>
      </c>
      <c r="X116" t="inlineStr">
        <is>
          <t>2026-02-23</t>
        </is>
      </c>
      <c r="Y116" t="inlineStr">
        <is>
          <t>2025-11-17</t>
        </is>
      </c>
      <c r="Z116" t="inlineStr">
        <is>
          <t>2025-05-19</t>
        </is>
      </c>
      <c r="AA116" t="n">
        <v>86</v>
      </c>
      <c r="AB116" t="b">
        <v>0</v>
      </c>
      <c r="AC116" t="inlineStr">
        <is>
          <t>45166A102</t>
        </is>
      </c>
      <c r="AD116" t="n">
        <v>5</v>
      </c>
      <c r="AE116" t="n">
        <v>14192616</v>
      </c>
      <c r="AF116" t="n">
        <v>472843449</v>
      </c>
      <c r="AG116" t="n">
        <v>-284544</v>
      </c>
      <c r="AH116" t="n">
        <v>-1</v>
      </c>
      <c r="AI116" t="n">
        <v>0</v>
      </c>
      <c r="AJ116" t="n">
        <v>3</v>
      </c>
      <c r="AK116" t="n">
        <v>2</v>
      </c>
      <c r="AL116" t="n">
        <v>1</v>
      </c>
      <c r="AM116" t="b">
        <v>1</v>
      </c>
      <c r="AN116" t="b">
        <v>0</v>
      </c>
      <c r="AO116" t="b">
        <v>0</v>
      </c>
      <c r="AP116" t="b">
        <v>0</v>
      </c>
      <c r="AQ116" t="b">
        <v>0</v>
      </c>
      <c r="AR116" t="inlineStr">
        <is>
          <t>2026Q1</t>
        </is>
      </c>
      <c r="AS116" t="inlineStr">
        <is>
          <t>IDEAYA Biosciences, Inc.</t>
        </is>
      </c>
      <c r="AT116" t="inlineStr">
        <is>
          <t>IDEAYA Biosciences, Inc.</t>
        </is>
      </c>
      <c r="AU116" t="inlineStr">
        <is>
          <t>Healthcare</t>
        </is>
      </c>
      <c r="AV116" t="inlineStr">
        <is>
          <t>Biotechnology</t>
        </is>
      </c>
      <c r="AW116" t="inlineStr">
        <is>
          <t>NMS</t>
        </is>
      </c>
      <c r="AX116" t="inlineStr">
        <is>
          <t>USD</t>
        </is>
      </c>
      <c r="AY116" t="n">
        <v>2477233621</v>
      </c>
      <c r="AZ116" t="n">
        <v>87814027</v>
      </c>
      <c r="BA116" t="n">
        <v>28.20999908447266</v>
      </c>
      <c r="BB116" t="n">
        <v>45265363.65510305</v>
      </c>
      <c r="BC116" t="inlineStr">
        <is>
          <t>2026-04-23T15:51:21.592106</t>
        </is>
      </c>
      <c r="BD116" t="inlineStr">
        <is>
          <t>ok</t>
        </is>
      </c>
    </row>
    <row r="117">
      <c r="A117" t="n">
        <v>116</v>
      </c>
      <c r="B117" t="inlineStr">
        <is>
          <t>FDMT</t>
        </is>
      </c>
      <c r="C117" t="inlineStr">
        <is>
          <t>4D MOLECULAR THERAPEUTICS IN</t>
        </is>
      </c>
      <c r="D117" t="inlineStr">
        <is>
          <t>v_recovery</t>
        </is>
      </c>
      <c r="E117" t="n">
        <v>5</v>
      </c>
      <c r="F117" t="n">
        <v>6</v>
      </c>
      <c r="G117" t="n">
        <v>0.75</v>
      </c>
      <c r="H117" t="n">
        <v>4.625</v>
      </c>
      <c r="I117" t="n">
        <v>5.550000000000001</v>
      </c>
      <c r="J117" t="inlineStr">
        <is>
          <t>12mo</t>
        </is>
      </c>
      <c r="K117" t="n">
        <v>5.550000000000001</v>
      </c>
      <c r="L117" t="n">
        <v>0.9086395129915638</v>
      </c>
      <c r="M117" t="n">
        <v>0.9452478646759832</v>
      </c>
      <c r="N117" t="n">
        <v>0.8356164180741056</v>
      </c>
      <c r="O117" t="n">
        <v>2.407894666670431</v>
      </c>
      <c r="P117" t="n">
        <v>0.9612711617211976</v>
      </c>
      <c r="Q117" t="n">
        <v>1.0873882960387</v>
      </c>
      <c r="R117" t="n">
        <v>0.3773584972668281</v>
      </c>
      <c r="S117" t="n">
        <v>1.131198291740787</v>
      </c>
      <c r="T117" t="n">
        <v>0.3925619661689958</v>
      </c>
      <c r="U117" t="n">
        <v>0.3470319651604912</v>
      </c>
      <c r="V117" t="n">
        <v>9.149999618530273</v>
      </c>
      <c r="W117" t="inlineStr">
        <is>
          <t>2026-04-20</t>
        </is>
      </c>
      <c r="X117" t="inlineStr">
        <is>
          <t>2026-02-23</t>
        </is>
      </c>
      <c r="Y117" t="inlineStr">
        <is>
          <t>2025-11-17</t>
        </is>
      </c>
      <c r="Z117" t="inlineStr">
        <is>
          <t>2025-05-19</t>
        </is>
      </c>
      <c r="AA117" t="n">
        <v>86</v>
      </c>
      <c r="AB117" t="b">
        <v>0</v>
      </c>
      <c r="AC117" t="inlineStr">
        <is>
          <t>35104E100</t>
        </is>
      </c>
      <c r="AD117" t="n">
        <v>4</v>
      </c>
      <c r="AE117" t="n">
        <v>8421992</v>
      </c>
      <c r="AF117" t="n">
        <v>78408831</v>
      </c>
      <c r="AG117" t="n">
        <v>-2826934</v>
      </c>
      <c r="AH117" t="n">
        <v>-1</v>
      </c>
      <c r="AI117" t="n">
        <v>0</v>
      </c>
      <c r="AJ117" t="n">
        <v>1</v>
      </c>
      <c r="AK117" t="n">
        <v>2</v>
      </c>
      <c r="AL117" t="n">
        <v>1</v>
      </c>
      <c r="AM117" t="b">
        <v>1</v>
      </c>
      <c r="AN117" t="b">
        <v>0</v>
      </c>
      <c r="AO117" t="b">
        <v>0</v>
      </c>
      <c r="AP117" t="b">
        <v>0</v>
      </c>
      <c r="AQ117" t="b">
        <v>0</v>
      </c>
      <c r="AR117" t="inlineStr">
        <is>
          <t>2026Q1</t>
        </is>
      </c>
      <c r="AS117" t="inlineStr">
        <is>
          <t>4D Molecular Therapeutics, Inc.</t>
        </is>
      </c>
      <c r="AT117" t="inlineStr">
        <is>
          <t>4D Molecular Therapeutics, Inc.</t>
        </is>
      </c>
      <c r="AU117" t="inlineStr">
        <is>
          <t>Healthcare</t>
        </is>
      </c>
      <c r="AV117" t="inlineStr">
        <is>
          <t>Biotechnology</t>
        </is>
      </c>
      <c r="AW117" t="inlineStr">
        <is>
          <t>NMS</t>
        </is>
      </c>
      <c r="AX117" t="inlineStr">
        <is>
          <t>USD</t>
        </is>
      </c>
      <c r="AY117" t="n">
        <v>467121086</v>
      </c>
      <c r="AZ117" t="n">
        <v>51051487</v>
      </c>
      <c r="BA117" t="n">
        <v>9.149999618530273</v>
      </c>
      <c r="BB117" t="n">
        <v>6610500.163507462</v>
      </c>
      <c r="BC117" t="inlineStr">
        <is>
          <t>2026-04-24T07:54:55.771786</t>
        </is>
      </c>
      <c r="BD117" t="inlineStr">
        <is>
          <t>ok</t>
        </is>
      </c>
    </row>
    <row r="118">
      <c r="A118" t="n">
        <v>117</v>
      </c>
      <c r="B118" t="inlineStr">
        <is>
          <t>OCUL</t>
        </is>
      </c>
      <c r="C118" t="inlineStr">
        <is>
          <t>OCULAR THERAPEUTIX INC</t>
        </is>
      </c>
      <c r="D118" t="inlineStr">
        <is>
          <t>v_recovery</t>
        </is>
      </c>
      <c r="E118" t="n">
        <v>5</v>
      </c>
      <c r="F118" t="n">
        <v>6</v>
      </c>
      <c r="G118" t="n">
        <v>0.75</v>
      </c>
      <c r="H118" t="n">
        <v>4.625</v>
      </c>
      <c r="I118" t="n">
        <v>5.550000000000001</v>
      </c>
      <c r="J118" t="inlineStr">
        <is>
          <t>12mo</t>
        </is>
      </c>
      <c r="K118" t="n">
        <v>5.550000000000001</v>
      </c>
      <c r="L118" t="n">
        <v>0.9621848116553421</v>
      </c>
      <c r="M118" t="n">
        <v>1.089179549774996</v>
      </c>
      <c r="N118" t="n">
        <v>0.7703952550814036</v>
      </c>
      <c r="O118" t="n">
        <v>1.219706999766089</v>
      </c>
      <c r="P118" t="n">
        <v>0.8834033028384632</v>
      </c>
      <c r="Q118" t="n">
        <v>1.248949555840233</v>
      </c>
      <c r="R118" t="n">
        <v>0.7888655323285561</v>
      </c>
      <c r="S118" t="n">
        <v>1.413793169922767</v>
      </c>
      <c r="T118" t="n">
        <v>0.892984585629069</v>
      </c>
      <c r="U118" t="n">
        <v>0.6316232137957287</v>
      </c>
      <c r="V118" t="n">
        <v>9.159999847412109</v>
      </c>
      <c r="W118" t="inlineStr">
        <is>
          <t>2026-04-20</t>
        </is>
      </c>
      <c r="X118" t="inlineStr">
        <is>
          <t>2026-02-23</t>
        </is>
      </c>
      <c r="Y118" t="inlineStr">
        <is>
          <t>2025-11-17</t>
        </is>
      </c>
      <c r="Z118" t="inlineStr">
        <is>
          <t>2025-05-19</t>
        </is>
      </c>
      <c r="AA118" t="n">
        <v>86</v>
      </c>
      <c r="AB118" t="b">
        <v>0</v>
      </c>
      <c r="AC118" t="inlineStr">
        <is>
          <t>67576A100</t>
        </is>
      </c>
      <c r="AD118" t="n">
        <v>4</v>
      </c>
      <c r="AE118" t="n">
        <v>13702097</v>
      </c>
      <c r="AF118" t="n">
        <v>116057105</v>
      </c>
      <c r="AG118" t="n">
        <v>2698520</v>
      </c>
      <c r="AH118" t="n">
        <v>1</v>
      </c>
      <c r="AI118" t="n">
        <v>2</v>
      </c>
      <c r="AJ118" t="n">
        <v>1</v>
      </c>
      <c r="AK118" t="n">
        <v>0</v>
      </c>
      <c r="AL118" t="n">
        <v>1</v>
      </c>
      <c r="AM118" t="b">
        <v>1</v>
      </c>
      <c r="AN118" t="b">
        <v>0</v>
      </c>
      <c r="AO118" t="b">
        <v>0</v>
      </c>
      <c r="AP118" t="b">
        <v>1</v>
      </c>
      <c r="AQ118" t="b">
        <v>0</v>
      </c>
      <c r="AR118" t="inlineStr">
        <is>
          <t>2026Q1</t>
        </is>
      </c>
      <c r="AS118" t="inlineStr">
        <is>
          <t>Ocular Therapeutix, Inc.</t>
        </is>
      </c>
      <c r="AT118" t="inlineStr">
        <is>
          <t>Ocular Therapeutix, Inc.</t>
        </is>
      </c>
      <c r="AU118" t="inlineStr">
        <is>
          <t>Healthcare</t>
        </is>
      </c>
      <c r="AV118" t="inlineStr">
        <is>
          <t>Biotechnology</t>
        </is>
      </c>
      <c r="AW118" t="inlineStr">
        <is>
          <t>NGM</t>
        </is>
      </c>
      <c r="AX118" t="inlineStr">
        <is>
          <t>USD</t>
        </is>
      </c>
      <c r="AY118" t="n">
        <v>1994056662</v>
      </c>
      <c r="AZ118" t="n">
        <v>217691779</v>
      </c>
      <c r="BA118" t="n">
        <v>9.159999847412109</v>
      </c>
      <c r="BB118" t="n">
        <v>28458903.48849932</v>
      </c>
      <c r="BC118" t="inlineStr">
        <is>
          <t>2026-04-24T07:59:45.933458</t>
        </is>
      </c>
      <c r="BD118" t="inlineStr">
        <is>
          <t>ok</t>
        </is>
      </c>
    </row>
    <row r="119">
      <c r="A119" t="n">
        <v>118</v>
      </c>
      <c r="B119" t="inlineStr">
        <is>
          <t>TARS</t>
        </is>
      </c>
      <c r="C119" t="inlineStr">
        <is>
          <t>TARSUS PHARMACEUTICALS INC</t>
        </is>
      </c>
      <c r="D119" t="inlineStr">
        <is>
          <t>v_recovery</t>
        </is>
      </c>
      <c r="E119" t="n">
        <v>5</v>
      </c>
      <c r="F119" t="n">
        <v>6</v>
      </c>
      <c r="G119" t="n">
        <v>0.75</v>
      </c>
      <c r="H119" t="n">
        <v>4.625</v>
      </c>
      <c r="I119" t="n">
        <v>5.550000000000001</v>
      </c>
      <c r="J119" t="inlineStr">
        <is>
          <t>12mo</t>
        </is>
      </c>
      <c r="K119" t="n">
        <v>5.550000000000001</v>
      </c>
      <c r="L119" t="n">
        <v>0.947097140914232</v>
      </c>
      <c r="M119" t="n">
        <v>0.8978301886792452</v>
      </c>
      <c r="N119" t="n">
        <v>0.8423891207320598</v>
      </c>
      <c r="O119" t="n">
        <v>1.388136011379172</v>
      </c>
      <c r="P119" t="n">
        <v>1.054873352284424</v>
      </c>
      <c r="Q119" t="n">
        <v>1.124298875193424</v>
      </c>
      <c r="R119" t="n">
        <v>0.6822797860947724</v>
      </c>
      <c r="S119" t="n">
        <v>1.065814083518797</v>
      </c>
      <c r="T119" t="n">
        <v>0.6467883415741177</v>
      </c>
      <c r="U119" t="n">
        <v>0.606849122727614</v>
      </c>
      <c r="V119" t="n">
        <v>62.47999954223633</v>
      </c>
      <c r="W119" t="inlineStr">
        <is>
          <t>2026-04-20</t>
        </is>
      </c>
      <c r="X119" t="inlineStr">
        <is>
          <t>2026-02-23</t>
        </is>
      </c>
      <c r="Y119" t="inlineStr">
        <is>
          <t>2025-11-17</t>
        </is>
      </c>
      <c r="Z119" t="inlineStr">
        <is>
          <t>2025-05-19</t>
        </is>
      </c>
      <c r="AA119" t="n">
        <v>86</v>
      </c>
      <c r="AB119" t="b">
        <v>0</v>
      </c>
      <c r="AC119" t="inlineStr">
        <is>
          <t>87650L103</t>
        </is>
      </c>
      <c r="AD119" t="n">
        <v>4</v>
      </c>
      <c r="AE119" t="n">
        <v>5819013</v>
      </c>
      <c r="AF119" t="n">
        <v>408222663</v>
      </c>
      <c r="AG119" t="n">
        <v>2047104</v>
      </c>
      <c r="AH119" t="n">
        <v>-1</v>
      </c>
      <c r="AI119" t="n">
        <v>0</v>
      </c>
      <c r="AJ119" t="n">
        <v>3</v>
      </c>
      <c r="AK119" t="n">
        <v>1</v>
      </c>
      <c r="AL119" t="n">
        <v>1</v>
      </c>
      <c r="AM119" t="b">
        <v>1</v>
      </c>
      <c r="AN119" t="b">
        <v>0</v>
      </c>
      <c r="AO119" t="b">
        <v>0</v>
      </c>
      <c r="AP119" t="b">
        <v>0</v>
      </c>
      <c r="AQ119" t="b">
        <v>0</v>
      </c>
      <c r="AR119" t="inlineStr">
        <is>
          <t>2026Q1</t>
        </is>
      </c>
      <c r="AS119" t="inlineStr">
        <is>
          <t>Tarsus Pharmaceuticals, Inc.</t>
        </is>
      </c>
      <c r="AT119" t="inlineStr">
        <is>
          <t>Tarsus Pharmaceuticals, Inc.</t>
        </is>
      </c>
      <c r="AU119" t="inlineStr">
        <is>
          <t>Healthcare</t>
        </is>
      </c>
      <c r="AV119" t="inlineStr">
        <is>
          <t>Biotechnology</t>
        </is>
      </c>
      <c r="AW119" t="inlineStr">
        <is>
          <t>NMS</t>
        </is>
      </c>
      <c r="AX119" t="inlineStr">
        <is>
          <t>USD</t>
        </is>
      </c>
      <c r="AY119" t="n">
        <v>2658992080</v>
      </c>
      <c r="AZ119" t="n">
        <v>42557492</v>
      </c>
      <c r="BA119" t="n">
        <v>62.47999954223633</v>
      </c>
      <c r="BB119" t="n">
        <v>41722469.89526113</v>
      </c>
      <c r="BC119" t="inlineStr">
        <is>
          <t>2026-04-24T08:14:09.647187</t>
        </is>
      </c>
      <c r="BD119" t="inlineStr">
        <is>
          <t>ok</t>
        </is>
      </c>
    </row>
    <row r="120">
      <c r="A120" t="n">
        <v>119</v>
      </c>
      <c r="B120" t="inlineStr">
        <is>
          <t>PHAT</t>
        </is>
      </c>
      <c r="C120" t="inlineStr">
        <is>
          <t>PHATHOM PHARMACEUTICALS INC</t>
        </is>
      </c>
      <c r="D120" t="inlineStr">
        <is>
          <t>v_recovery</t>
        </is>
      </c>
      <c r="E120" t="n">
        <v>5</v>
      </c>
      <c r="F120" t="n">
        <v>6</v>
      </c>
      <c r="G120" t="n">
        <v>0.75</v>
      </c>
      <c r="H120" t="n">
        <v>4.625</v>
      </c>
      <c r="I120" t="n">
        <v>5.550000000000001</v>
      </c>
      <c r="J120" t="inlineStr">
        <is>
          <t>12mo</t>
        </is>
      </c>
      <c r="K120" t="n">
        <v>5.550000000000001</v>
      </c>
      <c r="L120" t="n">
        <v>0.8812174944505289</v>
      </c>
      <c r="M120" t="n">
        <v>1.043975374233297</v>
      </c>
      <c r="N120" t="n">
        <v>0.8237335191707732</v>
      </c>
      <c r="O120" t="n">
        <v>2.703872493522781</v>
      </c>
      <c r="P120" t="n">
        <v>0.8440979703163033</v>
      </c>
      <c r="Q120" t="n">
        <v>1.0697846742204</v>
      </c>
      <c r="R120" t="n">
        <v>0.3259094119865177</v>
      </c>
      <c r="S120" t="n">
        <v>1.267370271983389</v>
      </c>
      <c r="T120" t="n">
        <v>0.3861037740256523</v>
      </c>
      <c r="U120" t="n">
        <v>0.3046495428849012</v>
      </c>
      <c r="V120" t="n">
        <v>11.86999988555908</v>
      </c>
      <c r="W120" t="inlineStr">
        <is>
          <t>2026-04-20</t>
        </is>
      </c>
      <c r="X120" t="inlineStr">
        <is>
          <t>2026-02-23</t>
        </is>
      </c>
      <c r="Y120" t="inlineStr">
        <is>
          <t>2025-11-17</t>
        </is>
      </c>
      <c r="Z120" t="inlineStr">
        <is>
          <t>2025-05-19</t>
        </is>
      </c>
      <c r="AA120" t="n">
        <v>86</v>
      </c>
      <c r="AB120" t="b">
        <v>0</v>
      </c>
      <c r="AC120" t="inlineStr">
        <is>
          <t>71722W107</t>
        </is>
      </c>
      <c r="AD120" t="n">
        <v>3</v>
      </c>
      <c r="AE120" t="n">
        <v>1571500</v>
      </c>
      <c r="AF120" t="n">
        <v>17459903</v>
      </c>
      <c r="AG120" t="n">
        <v>1550000</v>
      </c>
      <c r="AH120" t="n">
        <v>2</v>
      </c>
      <c r="AI120" t="n">
        <v>2</v>
      </c>
      <c r="AJ120" t="n">
        <v>0</v>
      </c>
      <c r="AK120" t="n">
        <v>0</v>
      </c>
      <c r="AL120" t="n">
        <v>0</v>
      </c>
      <c r="AM120" t="b">
        <v>1</v>
      </c>
      <c r="AN120" t="b">
        <v>0</v>
      </c>
      <c r="AO120" t="b">
        <v>0</v>
      </c>
      <c r="AP120" t="b">
        <v>0</v>
      </c>
      <c r="AQ120" t="b">
        <v>0</v>
      </c>
      <c r="AR120" t="inlineStr">
        <is>
          <t>2026Q1</t>
        </is>
      </c>
      <c r="AS120" t="inlineStr">
        <is>
          <t>Phathom Pharmaceuticals, Inc.</t>
        </is>
      </c>
      <c r="AT120" t="inlineStr">
        <is>
          <t>Phathom Pharmaceuticals, Inc.</t>
        </is>
      </c>
      <c r="AU120" t="inlineStr">
        <is>
          <t>Healthcare</t>
        </is>
      </c>
      <c r="AV120" t="inlineStr">
        <is>
          <t>Biotechnology</t>
        </is>
      </c>
      <c r="AW120" t="inlineStr">
        <is>
          <t>NMS</t>
        </is>
      </c>
      <c r="AX120" t="inlineStr">
        <is>
          <t>USD</t>
        </is>
      </c>
      <c r="AY120" t="n">
        <v>942835479</v>
      </c>
      <c r="AZ120" t="n">
        <v>79430117</v>
      </c>
      <c r="BA120" t="n">
        <v>11.86999988555908</v>
      </c>
      <c r="BB120" t="n">
        <v>16106649.98208046</v>
      </c>
      <c r="BC120" t="inlineStr">
        <is>
          <t>2026-04-24T08:00:47.342697</t>
        </is>
      </c>
      <c r="BD120" t="inlineStr">
        <is>
          <t>ok</t>
        </is>
      </c>
    </row>
    <row r="121">
      <c r="A121" t="n">
        <v>120</v>
      </c>
      <c r="B121" t="inlineStr">
        <is>
          <t>ANIP</t>
        </is>
      </c>
      <c r="C121" t="inlineStr">
        <is>
          <t>ANI PHARMACEUTICALS INC</t>
        </is>
      </c>
      <c r="D121" t="inlineStr">
        <is>
          <t>v_recovery</t>
        </is>
      </c>
      <c r="E121" t="n">
        <v>5</v>
      </c>
      <c r="F121" t="n">
        <v>6</v>
      </c>
      <c r="G121" t="n">
        <v>0.75</v>
      </c>
      <c r="H121" t="n">
        <v>4.625</v>
      </c>
      <c r="I121" t="n">
        <v>5.550000000000001</v>
      </c>
      <c r="J121" t="inlineStr">
        <is>
          <t>12mo</t>
        </is>
      </c>
      <c r="K121" t="n">
        <v>5.550000000000001</v>
      </c>
      <c r="L121" t="n">
        <v>0.9544842644327686</v>
      </c>
      <c r="M121" t="n">
        <v>1.038748385102992</v>
      </c>
      <c r="N121" t="n">
        <v>0.9516896544406482</v>
      </c>
      <c r="O121" t="n">
        <v>1.296708815393825</v>
      </c>
      <c r="P121" t="n">
        <v>0.9188791800991645</v>
      </c>
      <c r="Q121" t="n">
        <v>1.0029364719676</v>
      </c>
      <c r="R121" t="n">
        <v>0.7360821898499091</v>
      </c>
      <c r="S121" t="n">
        <v>1.091478067725253</v>
      </c>
      <c r="T121" t="n">
        <v>0.8010652605824325</v>
      </c>
      <c r="U121" t="n">
        <v>0.7339270336892166</v>
      </c>
      <c r="V121" t="n">
        <v>78.01000213623047</v>
      </c>
      <c r="W121" t="inlineStr">
        <is>
          <t>2026-04-20</t>
        </is>
      </c>
      <c r="X121" t="inlineStr">
        <is>
          <t>2026-02-23</t>
        </is>
      </c>
      <c r="Y121" t="inlineStr">
        <is>
          <t>2025-11-17</t>
        </is>
      </c>
      <c r="Z121" t="inlineStr">
        <is>
          <t>2025-05-19</t>
        </is>
      </c>
      <c r="AA121" t="n">
        <v>86</v>
      </c>
      <c r="AB121" t="b">
        <v>0</v>
      </c>
      <c r="AC121" t="inlineStr">
        <is>
          <t>00182C103</t>
        </is>
      </c>
      <c r="AD121" t="n">
        <v>2</v>
      </c>
      <c r="AE121" t="n">
        <v>273323</v>
      </c>
      <c r="AF121" t="n">
        <v>21018811</v>
      </c>
      <c r="AG121" t="n">
        <v>178271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b">
        <v>1</v>
      </c>
      <c r="AN121" t="b">
        <v>0</v>
      </c>
      <c r="AO121" t="b">
        <v>0</v>
      </c>
      <c r="AP121" t="b">
        <v>0</v>
      </c>
      <c r="AQ121" t="b">
        <v>0</v>
      </c>
      <c r="AR121" t="inlineStr">
        <is>
          <t>2026Q1</t>
        </is>
      </c>
      <c r="AS121" t="inlineStr">
        <is>
          <t>ANI Pharmaceuticals, Inc.</t>
        </is>
      </c>
      <c r="AT121" t="inlineStr">
        <is>
          <t>ANI Pharmaceuticals, Inc.</t>
        </is>
      </c>
      <c r="AU121" t="inlineStr">
        <is>
          <t>Healthcare</t>
        </is>
      </c>
      <c r="AV121" t="inlineStr">
        <is>
          <t>Drug Manufacturers - Specialty &amp; Generic</t>
        </is>
      </c>
      <c r="AW121" t="inlineStr">
        <is>
          <t>NGM</t>
        </is>
      </c>
      <c r="AX121" t="inlineStr">
        <is>
          <t>USD</t>
        </is>
      </c>
      <c r="AY121" t="n">
        <v>1774742994</v>
      </c>
      <c r="AZ121" t="n">
        <v>22750198</v>
      </c>
      <c r="BA121" t="n">
        <v>78.01000213623047</v>
      </c>
      <c r="BB121" t="n">
        <v>30778399.43433126</v>
      </c>
      <c r="BC121" t="inlineStr">
        <is>
          <t>2026-04-23T15:54:00.419535</t>
        </is>
      </c>
      <c r="BD121" t="inlineStr">
        <is>
          <t>ok</t>
        </is>
      </c>
    </row>
    <row r="122">
      <c r="A122" t="n">
        <v>121</v>
      </c>
      <c r="B122" t="inlineStr">
        <is>
          <t>AQST</t>
        </is>
      </c>
      <c r="C122" t="inlineStr">
        <is>
          <t>AQUESTIVE THERAPEUTICS INC</t>
        </is>
      </c>
      <c r="D122" t="inlineStr">
        <is>
          <t>v_recovery</t>
        </is>
      </c>
      <c r="E122" t="n">
        <v>5</v>
      </c>
      <c r="F122" t="n">
        <v>6</v>
      </c>
      <c r="G122" t="n">
        <v>0.75</v>
      </c>
      <c r="H122" t="n">
        <v>4.625</v>
      </c>
      <c r="I122" t="n">
        <v>5.550000000000001</v>
      </c>
      <c r="J122" t="inlineStr">
        <is>
          <t>12mo</t>
        </is>
      </c>
      <c r="K122" t="n">
        <v>5.550000000000001</v>
      </c>
      <c r="L122" t="n">
        <v>0.9834906371219547</v>
      </c>
      <c r="M122" t="n">
        <v>1.050377845401107</v>
      </c>
      <c r="N122" t="n">
        <v>0.7164948373366761</v>
      </c>
      <c r="O122" t="n">
        <v>1.702040814340537</v>
      </c>
      <c r="P122" t="n">
        <v>0.9363208120087396</v>
      </c>
      <c r="Q122" t="n">
        <v>1.372641624017479</v>
      </c>
      <c r="R122" t="n">
        <v>0.5778302311175849</v>
      </c>
      <c r="S122" t="n">
        <v>1.465994994891417</v>
      </c>
      <c r="T122" t="n">
        <v>0.6171284710396798</v>
      </c>
      <c r="U122" t="n">
        <v>0.4209621950894786</v>
      </c>
      <c r="V122" t="n">
        <v>4.170000076293945</v>
      </c>
      <c r="W122" t="inlineStr">
        <is>
          <t>2026-04-20</t>
        </is>
      </c>
      <c r="X122" t="inlineStr">
        <is>
          <t>2026-02-23</t>
        </is>
      </c>
      <c r="Y122" t="inlineStr">
        <is>
          <t>2025-11-17</t>
        </is>
      </c>
      <c r="Z122" t="inlineStr">
        <is>
          <t>2025-05-19</t>
        </is>
      </c>
      <c r="AA122" t="n">
        <v>86</v>
      </c>
      <c r="AB122" t="b">
        <v>0</v>
      </c>
      <c r="AC122" t="inlineStr">
        <is>
          <t>03843E104</t>
        </is>
      </c>
      <c r="AD122" t="n">
        <v>2</v>
      </c>
      <c r="AE122" t="n">
        <v>9349358</v>
      </c>
      <c r="AF122" t="n">
        <v>38799836</v>
      </c>
      <c r="AG122" t="n">
        <v>-1439532</v>
      </c>
      <c r="AH122" t="n">
        <v>-3</v>
      </c>
      <c r="AI122" t="n">
        <v>0</v>
      </c>
      <c r="AJ122" t="n">
        <v>2</v>
      </c>
      <c r="AK122" t="n">
        <v>0</v>
      </c>
      <c r="AL122" t="n">
        <v>3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inlineStr">
        <is>
          <t>2026Q1</t>
        </is>
      </c>
      <c r="AS122" t="inlineStr">
        <is>
          <t>Aquestive Therapeutics, Inc.</t>
        </is>
      </c>
      <c r="AT122" t="inlineStr">
        <is>
          <t>Aquestive Therapeutics, Inc.</t>
        </is>
      </c>
      <c r="AU122" t="inlineStr">
        <is>
          <t>Healthcare</t>
        </is>
      </c>
      <c r="AV122" t="inlineStr">
        <is>
          <t>Drug Manufacturers - Specialty &amp; Generic</t>
        </is>
      </c>
      <c r="AW122" t="inlineStr">
        <is>
          <t>NGM</t>
        </is>
      </c>
      <c r="AX122" t="inlineStr">
        <is>
          <t>USD</t>
        </is>
      </c>
      <c r="AY122" t="n">
        <v>508927863</v>
      </c>
      <c r="AZ122" t="n">
        <v>122045049</v>
      </c>
      <c r="BA122" t="n">
        <v>4.170000076293945</v>
      </c>
      <c r="BB122" t="n">
        <v>6266789.469065666</v>
      </c>
      <c r="BC122" t="inlineStr">
        <is>
          <t>2026-04-23T15:54:03.316789</t>
        </is>
      </c>
      <c r="BD122" t="inlineStr">
        <is>
          <t>ok</t>
        </is>
      </c>
    </row>
    <row r="123">
      <c r="A123" t="n">
        <v>122</v>
      </c>
      <c r="B123" t="inlineStr">
        <is>
          <t>ARQT</t>
        </is>
      </c>
      <c r="C123" t="inlineStr">
        <is>
          <t>ARCUTIS BIOTHERAPEUTICS INC</t>
        </is>
      </c>
      <c r="D123" t="inlineStr">
        <is>
          <t>v_recovery</t>
        </is>
      </c>
      <c r="E123" t="n">
        <v>5</v>
      </c>
      <c r="F123" t="n">
        <v>6</v>
      </c>
      <c r="G123" t="n">
        <v>0.75</v>
      </c>
      <c r="H123" t="n">
        <v>4.625</v>
      </c>
      <c r="I123" t="n">
        <v>5.550000000000001</v>
      </c>
      <c r="J123" t="inlineStr">
        <is>
          <t>12mo</t>
        </is>
      </c>
      <c r="K123" t="n">
        <v>5.550000000000001</v>
      </c>
      <c r="L123" t="n">
        <v>0.871270955990131</v>
      </c>
      <c r="M123" t="n">
        <v>0.8103382792699183</v>
      </c>
      <c r="N123" t="n">
        <v>0.814673275990431</v>
      </c>
      <c r="O123" t="n">
        <v>1.456284098008795</v>
      </c>
      <c r="P123" t="n">
        <v>1.075194123588868</v>
      </c>
      <c r="Q123" t="n">
        <v>1.06947285699398</v>
      </c>
      <c r="R123" t="n">
        <v>0.5982836434054569</v>
      </c>
      <c r="S123" t="n">
        <v>0.9946788524329063</v>
      </c>
      <c r="T123" t="n">
        <v>0.5564424416759817</v>
      </c>
      <c r="U123" t="n">
        <v>0.5594191937578318</v>
      </c>
      <c r="V123" t="n">
        <v>21.31999969482422</v>
      </c>
      <c r="W123" t="inlineStr">
        <is>
          <t>2026-04-20</t>
        </is>
      </c>
      <c r="X123" t="inlineStr">
        <is>
          <t>2026-02-23</t>
        </is>
      </c>
      <c r="Y123" t="inlineStr">
        <is>
          <t>2025-11-17</t>
        </is>
      </c>
      <c r="Z123" t="inlineStr">
        <is>
          <t>2025-05-19</t>
        </is>
      </c>
      <c r="AA123" t="n">
        <v>86</v>
      </c>
      <c r="AB123" t="b">
        <v>0</v>
      </c>
      <c r="AC123" t="inlineStr">
        <is>
          <t>03969K108</t>
        </is>
      </c>
      <c r="AD123" t="n">
        <v>2</v>
      </c>
      <c r="AE123" t="n">
        <v>495100</v>
      </c>
      <c r="AF123" t="n">
        <v>11664331</v>
      </c>
      <c r="AG123" t="n">
        <v>-50000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b">
        <v>1</v>
      </c>
      <c r="AN123" t="b">
        <v>0</v>
      </c>
      <c r="AO123" t="b">
        <v>0</v>
      </c>
      <c r="AP123" t="b">
        <v>0</v>
      </c>
      <c r="AQ123" t="b">
        <v>0</v>
      </c>
      <c r="AR123" t="inlineStr">
        <is>
          <t>2026Q1</t>
        </is>
      </c>
      <c r="AS123" t="inlineStr">
        <is>
          <t>Arcutis Biotherapeutics, Inc.</t>
        </is>
      </c>
      <c r="AT123" t="inlineStr">
        <is>
          <t>Arcutis Biotherapeutics, Inc.</t>
        </is>
      </c>
      <c r="AU123" t="inlineStr">
        <is>
          <t>Healthcare</t>
        </is>
      </c>
      <c r="AV123" t="inlineStr">
        <is>
          <t>Biotechnology</t>
        </is>
      </c>
      <c r="AW123" t="inlineStr">
        <is>
          <t>NMS</t>
        </is>
      </c>
      <c r="AX123" t="inlineStr">
        <is>
          <t>USD</t>
        </is>
      </c>
      <c r="AY123" t="n">
        <v>2666561630</v>
      </c>
      <c r="AZ123" t="n">
        <v>125073249</v>
      </c>
      <c r="BA123" t="n">
        <v>21.31999969482422</v>
      </c>
      <c r="BB123" t="n">
        <v>34762098.02530924</v>
      </c>
      <c r="BC123" t="inlineStr">
        <is>
          <t>2026-04-23T15:54:05.058650</t>
        </is>
      </c>
      <c r="BD123" t="inlineStr">
        <is>
          <t>ok</t>
        </is>
      </c>
    </row>
    <row r="124">
      <c r="A124" t="n">
        <v>123</v>
      </c>
      <c r="B124" t="inlineStr">
        <is>
          <t>ASMB</t>
        </is>
      </c>
      <c r="C124" t="inlineStr">
        <is>
          <t>ASSEMBLY BIOSCIENCES INC</t>
        </is>
      </c>
      <c r="D124" t="inlineStr">
        <is>
          <t>v_recovery</t>
        </is>
      </c>
      <c r="E124" t="n">
        <v>5</v>
      </c>
      <c r="F124" t="n">
        <v>6</v>
      </c>
      <c r="G124" t="n">
        <v>0.75</v>
      </c>
      <c r="H124" t="n">
        <v>4.625</v>
      </c>
      <c r="I124" t="n">
        <v>5.550000000000001</v>
      </c>
      <c r="J124" t="inlineStr">
        <is>
          <t>12mo</t>
        </is>
      </c>
      <c r="K124" t="n">
        <v>5.550000000000001</v>
      </c>
      <c r="L124" t="n">
        <v>1.018485619384196</v>
      </c>
      <c r="M124" t="n">
        <v>0.956594286768172</v>
      </c>
      <c r="N124" t="n">
        <v>0.7886044088784055</v>
      </c>
      <c r="O124" t="n">
        <v>2.076086900184646</v>
      </c>
      <c r="P124" t="n">
        <v>1.064699667844685</v>
      </c>
      <c r="Q124" t="n">
        <v>1.291503836293205</v>
      </c>
      <c r="R124" t="n">
        <v>0.490579473958249</v>
      </c>
      <c r="S124" t="n">
        <v>1.213021733074876</v>
      </c>
      <c r="T124" t="n">
        <v>0.4607679412085751</v>
      </c>
      <c r="U124" t="n">
        <v>0.3798513486156419</v>
      </c>
      <c r="V124" t="n">
        <v>28.64999961853027</v>
      </c>
      <c r="W124" t="inlineStr">
        <is>
          <t>2026-04-20</t>
        </is>
      </c>
      <c r="X124" t="inlineStr">
        <is>
          <t>2026-02-23</t>
        </is>
      </c>
      <c r="Y124" t="inlineStr">
        <is>
          <t>2025-11-17</t>
        </is>
      </c>
      <c r="Z124" t="inlineStr">
        <is>
          <t>2025-05-19</t>
        </is>
      </c>
      <c r="AA124" t="n">
        <v>86</v>
      </c>
      <c r="AB124" t="b">
        <v>0</v>
      </c>
      <c r="AC124" t="inlineStr">
        <is>
          <t>045396207</t>
        </is>
      </c>
      <c r="AD124" t="n">
        <v>2</v>
      </c>
      <c r="AE124" t="n">
        <v>1869719</v>
      </c>
      <c r="AF124" t="n">
        <v>51795525</v>
      </c>
      <c r="AG124" t="n">
        <v>11384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b">
        <v>1</v>
      </c>
      <c r="AN124" t="b">
        <v>0</v>
      </c>
      <c r="AO124" t="b">
        <v>0</v>
      </c>
      <c r="AP124" t="b">
        <v>0</v>
      </c>
      <c r="AQ124" t="b">
        <v>0</v>
      </c>
      <c r="AR124" t="inlineStr">
        <is>
          <t>2026Q1</t>
        </is>
      </c>
      <c r="AS124" t="inlineStr">
        <is>
          <t>Assembly Biosciences, Inc.</t>
        </is>
      </c>
      <c r="AT124" t="inlineStr">
        <is>
          <t>Assembly Biosciences, Inc.</t>
        </is>
      </c>
      <c r="AU124" t="inlineStr">
        <is>
          <t>Healthcare</t>
        </is>
      </c>
      <c r="AV124" t="inlineStr">
        <is>
          <t>Biotechnology</t>
        </is>
      </c>
      <c r="AW124" t="inlineStr">
        <is>
          <t>NMS</t>
        </is>
      </c>
      <c r="AX124" t="inlineStr">
        <is>
          <t>USD</t>
        </is>
      </c>
      <c r="AY124" t="n">
        <v>454466492</v>
      </c>
      <c r="AZ124" t="n">
        <v>15862705</v>
      </c>
      <c r="BA124" t="n">
        <v>28.64999961853027</v>
      </c>
      <c r="BB124" t="n">
        <v>3662340.283940633</v>
      </c>
      <c r="BC124" t="inlineStr">
        <is>
          <t>2026-04-23T15:54:08.414748</t>
        </is>
      </c>
      <c r="BD124" t="inlineStr">
        <is>
          <t>ok</t>
        </is>
      </c>
    </row>
    <row r="125">
      <c r="A125" t="n">
        <v>124</v>
      </c>
      <c r="B125" t="inlineStr">
        <is>
          <t>CRBP</t>
        </is>
      </c>
      <c r="C125" t="inlineStr">
        <is>
          <t>CORBUS PHARMACEUTICALS HLDGS</t>
        </is>
      </c>
      <c r="D125" t="inlineStr">
        <is>
          <t>v_recovery</t>
        </is>
      </c>
      <c r="E125" t="n">
        <v>5</v>
      </c>
      <c r="F125" t="n">
        <v>6</v>
      </c>
      <c r="G125" t="n">
        <v>0.75</v>
      </c>
      <c r="H125" t="n">
        <v>4.625</v>
      </c>
      <c r="I125" t="n">
        <v>5.550000000000001</v>
      </c>
      <c r="J125" t="inlineStr">
        <is>
          <t>12mo</t>
        </is>
      </c>
      <c r="K125" t="n">
        <v>5.550000000000001</v>
      </c>
      <c r="L125" t="n">
        <v>1.03860638906123</v>
      </c>
      <c r="M125" t="n">
        <v>1.486522859778773</v>
      </c>
      <c r="N125" t="n">
        <v>0.9804444207085503</v>
      </c>
      <c r="O125" t="n">
        <v>1.421391676242327</v>
      </c>
      <c r="P125" t="n">
        <v>0.6986817472930063</v>
      </c>
      <c r="Q125" t="n">
        <v>1.059322045313539</v>
      </c>
      <c r="R125" t="n">
        <v>0.7306968279193458</v>
      </c>
      <c r="S125" t="n">
        <v>1.516172491148951</v>
      </c>
      <c r="T125" t="n">
        <v>1.045822122519129</v>
      </c>
      <c r="U125" t="n">
        <v>0.6897777981228298</v>
      </c>
      <c r="V125" t="n">
        <v>11.02999973297119</v>
      </c>
      <c r="W125" t="inlineStr">
        <is>
          <t>2026-04-20</t>
        </is>
      </c>
      <c r="X125" t="inlineStr">
        <is>
          <t>2026-02-23</t>
        </is>
      </c>
      <c r="Y125" t="inlineStr">
        <is>
          <t>2025-11-17</t>
        </is>
      </c>
      <c r="Z125" t="inlineStr">
        <is>
          <t>2025-05-19</t>
        </is>
      </c>
      <c r="AA125" t="n">
        <v>86</v>
      </c>
      <c r="AB125" t="b">
        <v>0</v>
      </c>
      <c r="AC125" t="inlineStr">
        <is>
          <t>21833P301</t>
        </is>
      </c>
      <c r="AD125" t="n">
        <v>2</v>
      </c>
      <c r="AE125" t="n">
        <v>4082258</v>
      </c>
      <c r="AF125" t="n">
        <v>38332403</v>
      </c>
      <c r="AG125" t="n">
        <v>140000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inlineStr">
        <is>
          <t>2026Q1</t>
        </is>
      </c>
      <c r="AS125" t="inlineStr">
        <is>
          <t>Corbus Pharmaceuticals Holdings</t>
        </is>
      </c>
      <c r="AT125" t="inlineStr">
        <is>
          <t>Corbus Pharmaceuticals Holdings, Inc.</t>
        </is>
      </c>
      <c r="AU125" t="inlineStr">
        <is>
          <t>Healthcare</t>
        </is>
      </c>
      <c r="AV125" t="inlineStr">
        <is>
          <t>Biotechnology</t>
        </is>
      </c>
      <c r="AW125" t="inlineStr">
        <is>
          <t>NCM</t>
        </is>
      </c>
      <c r="AX125" t="inlineStr">
        <is>
          <t>USD</t>
        </is>
      </c>
      <c r="AY125" t="n">
        <v>195633193</v>
      </c>
      <c r="AZ125" t="n">
        <v>17736464</v>
      </c>
      <c r="BA125" t="n">
        <v>11.02999973297119</v>
      </c>
      <c r="BB125" t="n">
        <v>3011819.427735011</v>
      </c>
      <c r="BC125" t="inlineStr">
        <is>
          <t>2026-04-23T15:55:25.016310</t>
        </is>
      </c>
      <c r="BD125" t="inlineStr">
        <is>
          <t>ok</t>
        </is>
      </c>
    </row>
    <row r="126">
      <c r="A126" t="n">
        <v>125</v>
      </c>
      <c r="B126" t="inlineStr">
        <is>
          <t>LFST</t>
        </is>
      </c>
      <c r="C126" t="inlineStr">
        <is>
          <t>LIFESTANCE HEALTH GROUP INC</t>
        </is>
      </c>
      <c r="D126" t="inlineStr">
        <is>
          <t>v_recovery</t>
        </is>
      </c>
      <c r="E126" t="n">
        <v>5</v>
      </c>
      <c r="F126" t="n">
        <v>6</v>
      </c>
      <c r="G126" t="n">
        <v>0.75</v>
      </c>
      <c r="H126" t="n">
        <v>4.625</v>
      </c>
      <c r="I126" t="n">
        <v>5.550000000000001</v>
      </c>
      <c r="J126" t="inlineStr">
        <is>
          <t>12mo</t>
        </is>
      </c>
      <c r="K126" t="n">
        <v>5.550000000000001</v>
      </c>
      <c r="L126" t="n">
        <v>1.105491331072997</v>
      </c>
      <c r="M126" t="n">
        <v>1.078984475419953</v>
      </c>
      <c r="N126" t="n">
        <v>1.224000015258789</v>
      </c>
      <c r="O126" t="n">
        <v>1.309931488953382</v>
      </c>
      <c r="P126" t="n">
        <v>1.024566484742727</v>
      </c>
      <c r="Q126" t="n">
        <v>0.9031791807937712</v>
      </c>
      <c r="R126" t="n">
        <v>0.8439306485839727</v>
      </c>
      <c r="S126" t="n">
        <v>0.881523253242627</v>
      </c>
      <c r="T126" t="n">
        <v>0.8236953493514745</v>
      </c>
      <c r="U126" t="n">
        <v>0.9344000244140624</v>
      </c>
      <c r="V126" t="n">
        <v>7.650000095367432</v>
      </c>
      <c r="W126" t="inlineStr">
        <is>
          <t>2026-04-20</t>
        </is>
      </c>
      <c r="X126" t="inlineStr">
        <is>
          <t>2026-02-23</t>
        </is>
      </c>
      <c r="Y126" t="inlineStr">
        <is>
          <t>2025-11-17</t>
        </is>
      </c>
      <c r="Z126" t="inlineStr">
        <is>
          <t>2025-05-19</t>
        </is>
      </c>
      <c r="AA126" t="n">
        <v>86</v>
      </c>
      <c r="AB126" t="b">
        <v>0</v>
      </c>
      <c r="AC126" t="inlineStr">
        <is>
          <t>53228F101</t>
        </is>
      </c>
      <c r="AD126" t="n">
        <v>2</v>
      </c>
      <c r="AE126" t="n">
        <v>594500</v>
      </c>
      <c r="AF126" t="n">
        <v>3786493</v>
      </c>
      <c r="AG126" t="n">
        <v>500000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inlineStr">
        <is>
          <t>2026Q1</t>
        </is>
      </c>
      <c r="AS126" t="inlineStr">
        <is>
          <t>LifeStance Health Group, Inc.</t>
        </is>
      </c>
      <c r="AT126" t="inlineStr">
        <is>
          <t>LifeStance Health Group, Inc.</t>
        </is>
      </c>
      <c r="AU126" t="inlineStr">
        <is>
          <t>Healthcare</t>
        </is>
      </c>
      <c r="AV126" t="inlineStr">
        <is>
          <t>Medical Care Facilities</t>
        </is>
      </c>
      <c r="AW126" t="inlineStr">
        <is>
          <t>NMS</t>
        </is>
      </c>
      <c r="AX126" t="inlineStr">
        <is>
          <t>USD</t>
        </is>
      </c>
      <c r="AY126" t="n">
        <v>2966881766</v>
      </c>
      <c r="AZ126" t="n">
        <v>387827677</v>
      </c>
      <c r="BA126" t="n">
        <v>7.650000095367432</v>
      </c>
      <c r="BB126" t="n">
        <v>42465283.99086317</v>
      </c>
      <c r="BC126" t="inlineStr">
        <is>
          <t>2026-04-24T07:57:33.000362</t>
        </is>
      </c>
      <c r="BD126" t="inlineStr">
        <is>
          <t>ok</t>
        </is>
      </c>
    </row>
    <row r="127">
      <c r="A127" t="n">
        <v>126</v>
      </c>
      <c r="B127" t="inlineStr">
        <is>
          <t>NEO</t>
        </is>
      </c>
      <c r="C127" t="inlineStr">
        <is>
          <t>NEOGENOMICS INC</t>
        </is>
      </c>
      <c r="D127" t="inlineStr">
        <is>
          <t>v_recovery</t>
        </is>
      </c>
      <c r="E127" t="n">
        <v>5</v>
      </c>
      <c r="F127" t="n">
        <v>6</v>
      </c>
      <c r="G127" t="n">
        <v>0.75</v>
      </c>
      <c r="H127" t="n">
        <v>4.625</v>
      </c>
      <c r="I127" t="n">
        <v>5.550000000000001</v>
      </c>
      <c r="J127" t="inlineStr">
        <is>
          <t>12mo</t>
        </is>
      </c>
      <c r="K127" t="n">
        <v>5.550000000000001</v>
      </c>
      <c r="L127" t="n">
        <v>1.001215094706933</v>
      </c>
      <c r="M127" t="n">
        <v>0.826479393222102</v>
      </c>
      <c r="N127" t="n">
        <v>0.8062621874582125</v>
      </c>
      <c r="O127" t="n">
        <v>1.022332424581936</v>
      </c>
      <c r="P127" t="n">
        <v>1.211421728016241</v>
      </c>
      <c r="Q127" t="n">
        <v>1.241798400422722</v>
      </c>
      <c r="R127" t="n">
        <v>0.9793439693711774</v>
      </c>
      <c r="S127" t="n">
        <v>1.025075225005436</v>
      </c>
      <c r="T127" t="n">
        <v>0.8084252962631751</v>
      </c>
      <c r="U127" t="n">
        <v>0.7886497269104209</v>
      </c>
      <c r="V127" t="n">
        <v>8.239999771118164</v>
      </c>
      <c r="W127" t="inlineStr">
        <is>
          <t>2026-04-20</t>
        </is>
      </c>
      <c r="X127" t="inlineStr">
        <is>
          <t>2026-02-23</t>
        </is>
      </c>
      <c r="Y127" t="inlineStr">
        <is>
          <t>2025-11-17</t>
        </is>
      </c>
      <c r="Z127" t="inlineStr">
        <is>
          <t>2025-05-19</t>
        </is>
      </c>
      <c r="AA127" t="n">
        <v>86</v>
      </c>
      <c r="AB127" t="b">
        <v>0</v>
      </c>
      <c r="AC127" t="inlineStr">
        <is>
          <t>64049M209</t>
        </is>
      </c>
      <c r="AD127" t="n">
        <v>2</v>
      </c>
      <c r="AE127" t="n">
        <v>1844662</v>
      </c>
      <c r="AF127" t="n">
        <v>13687693</v>
      </c>
      <c r="AG127" t="n">
        <v>90501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0</v>
      </c>
      <c r="AR127" t="inlineStr">
        <is>
          <t>2026Q1</t>
        </is>
      </c>
      <c r="AS127" t="inlineStr">
        <is>
          <t>NeoGenomics, Inc.</t>
        </is>
      </c>
      <c r="AT127" t="inlineStr">
        <is>
          <t>NeoGenomics, Inc.</t>
        </is>
      </c>
      <c r="AU127" t="inlineStr">
        <is>
          <t>Healthcare</t>
        </is>
      </c>
      <c r="AV127" t="inlineStr">
        <is>
          <t>Diagnostics &amp; Research</t>
        </is>
      </c>
      <c r="AW127" t="inlineStr">
        <is>
          <t>NCM</t>
        </is>
      </c>
      <c r="AX127" t="inlineStr">
        <is>
          <t>USD</t>
        </is>
      </c>
      <c r="AY127" t="n">
        <v>1072385154</v>
      </c>
      <c r="AZ127" t="n">
        <v>130143833</v>
      </c>
      <c r="BA127" t="n">
        <v>8.239999771118164</v>
      </c>
      <c r="BB127" t="n">
        <v>19994444.3813626</v>
      </c>
      <c r="BC127" t="inlineStr">
        <is>
          <t>2026-04-24T07:59:03.607058</t>
        </is>
      </c>
      <c r="BD127" t="inlineStr">
        <is>
          <t>ok</t>
        </is>
      </c>
    </row>
    <row r="128">
      <c r="A128" t="n">
        <v>127</v>
      </c>
      <c r="B128" t="inlineStr">
        <is>
          <t>OBIO</t>
        </is>
      </c>
      <c r="C128" t="inlineStr">
        <is>
          <t>ORCHESTRA BIOMED HLDGS INC</t>
        </is>
      </c>
      <c r="D128" t="inlineStr">
        <is>
          <t>v_recovery</t>
        </is>
      </c>
      <c r="E128" t="n">
        <v>5</v>
      </c>
      <c r="F128" t="n">
        <v>6</v>
      </c>
      <c r="G128" t="n">
        <v>0.75</v>
      </c>
      <c r="H128" t="n">
        <v>4.625</v>
      </c>
      <c r="I128" t="n">
        <v>5.550000000000001</v>
      </c>
      <c r="J128" t="inlineStr">
        <is>
          <t>12mo</t>
        </is>
      </c>
      <c r="K128" t="n">
        <v>5.550000000000001</v>
      </c>
      <c r="L128" t="n">
        <v>0.8551724391185813</v>
      </c>
      <c r="M128" t="n">
        <v>0.9230768821193529</v>
      </c>
      <c r="N128" t="n">
        <v>0.9007263742204059</v>
      </c>
      <c r="O128" t="n">
        <v>1.273972579251313</v>
      </c>
      <c r="P128" t="n">
        <v>0.9264368501517822</v>
      </c>
      <c r="Q128" t="n">
        <v>0.9494253344793503</v>
      </c>
      <c r="R128" t="n">
        <v>0.671264400071427</v>
      </c>
      <c r="S128" t="n">
        <v>1.024813870825412</v>
      </c>
      <c r="T128" t="n">
        <v>0.7245657380332515</v>
      </c>
      <c r="U128" t="n">
        <v>0.7070217906493275</v>
      </c>
      <c r="V128" t="n">
        <v>3.720000028610229</v>
      </c>
      <c r="W128" t="inlineStr">
        <is>
          <t>2026-04-20</t>
        </is>
      </c>
      <c r="X128" t="inlineStr">
        <is>
          <t>2026-02-23</t>
        </is>
      </c>
      <c r="Y128" t="inlineStr">
        <is>
          <t>2025-11-17</t>
        </is>
      </c>
      <c r="Z128" t="inlineStr">
        <is>
          <t>2025-05-19</t>
        </is>
      </c>
      <c r="AA128" t="n">
        <v>86</v>
      </c>
      <c r="AB128" t="b">
        <v>0</v>
      </c>
      <c r="AC128" t="inlineStr">
        <is>
          <t>68572M106</t>
        </is>
      </c>
      <c r="AD128" t="n">
        <v>2</v>
      </c>
      <c r="AE128" t="n">
        <v>13343969</v>
      </c>
      <c r="AF128" t="n">
        <v>56711869</v>
      </c>
      <c r="AG128" t="n">
        <v>-89350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b">
        <v>1</v>
      </c>
      <c r="AN128" t="b">
        <v>0</v>
      </c>
      <c r="AO128" t="b">
        <v>0</v>
      </c>
      <c r="AP128" t="b">
        <v>0</v>
      </c>
      <c r="AQ128" t="b">
        <v>0</v>
      </c>
      <c r="AR128" t="inlineStr">
        <is>
          <t>2026Q1</t>
        </is>
      </c>
      <c r="AS128" t="inlineStr">
        <is>
          <t>Orchestra BioMed Holdings, Inc.</t>
        </is>
      </c>
      <c r="AT128" t="inlineStr">
        <is>
          <t>Orchestra BioMed Holdings, Inc.</t>
        </is>
      </c>
      <c r="AU128" t="inlineStr">
        <is>
          <t>Healthcare</t>
        </is>
      </c>
      <c r="AV128" t="inlineStr">
        <is>
          <t>Biotechnology</t>
        </is>
      </c>
      <c r="AW128" t="inlineStr">
        <is>
          <t>NGM</t>
        </is>
      </c>
      <c r="AX128" t="inlineStr">
        <is>
          <t>USD</t>
        </is>
      </c>
      <c r="AY128" t="n">
        <v>217697753</v>
      </c>
      <c r="AZ128" t="n">
        <v>58520901</v>
      </c>
      <c r="BA128" t="n">
        <v>3.720000028610229</v>
      </c>
      <c r="BB128" t="n">
        <v>820234.64209795</v>
      </c>
      <c r="BC128" t="inlineStr">
        <is>
          <t>2026-04-24T07:59:43.750850</t>
        </is>
      </c>
      <c r="BD128" t="inlineStr">
        <is>
          <t>ok</t>
        </is>
      </c>
    </row>
    <row r="129">
      <c r="A129" t="n">
        <v>128</v>
      </c>
      <c r="B129" t="inlineStr">
        <is>
          <t>PGEN</t>
        </is>
      </c>
      <c r="C129" t="inlineStr">
        <is>
          <t>PRECIGEN INC</t>
        </is>
      </c>
      <c r="D129" t="inlineStr">
        <is>
          <t>v_recovery</t>
        </is>
      </c>
      <c r="E129" t="n">
        <v>5</v>
      </c>
      <c r="F129" t="n">
        <v>6</v>
      </c>
      <c r="G129" t="n">
        <v>0.75</v>
      </c>
      <c r="H129" t="n">
        <v>4.625</v>
      </c>
      <c r="I129" t="n">
        <v>5.550000000000001</v>
      </c>
      <c r="J129" t="inlineStr">
        <is>
          <t>12mo</t>
        </is>
      </c>
      <c r="K129" t="n">
        <v>5.550000000000001</v>
      </c>
      <c r="L129" t="n">
        <v>1.075425774381779</v>
      </c>
      <c r="M129" t="n">
        <v>1.083333372290618</v>
      </c>
      <c r="N129" t="n">
        <v>0.9020408143405366</v>
      </c>
      <c r="O129" t="n">
        <v>3.250000021913472</v>
      </c>
      <c r="P129" t="n">
        <v>0.9927006791158673</v>
      </c>
      <c r="Q129" t="n">
        <v>1.192214096396515</v>
      </c>
      <c r="R129" t="n">
        <v>0.3309002360401866</v>
      </c>
      <c r="S129" t="n">
        <v>1.200980437988963</v>
      </c>
      <c r="T129" t="n">
        <v>0.3333333430726546</v>
      </c>
      <c r="U129" t="n">
        <v>0.2775510179256708</v>
      </c>
      <c r="V129" t="n">
        <v>4.420000076293945</v>
      </c>
      <c r="W129" t="inlineStr">
        <is>
          <t>2026-04-20</t>
        </is>
      </c>
      <c r="X129" t="inlineStr">
        <is>
          <t>2026-02-23</t>
        </is>
      </c>
      <c r="Y129" t="inlineStr">
        <is>
          <t>2025-11-17</t>
        </is>
      </c>
      <c r="Z129" t="inlineStr">
        <is>
          <t>2025-05-19</t>
        </is>
      </c>
      <c r="AA129" t="n">
        <v>86</v>
      </c>
      <c r="AB129" t="b">
        <v>0</v>
      </c>
      <c r="AC129" t="inlineStr">
        <is>
          <t>74017N105</t>
        </is>
      </c>
      <c r="AD129" t="n">
        <v>2</v>
      </c>
      <c r="AE129" t="n">
        <v>3589000</v>
      </c>
      <c r="AF129" t="n">
        <v>13888985</v>
      </c>
      <c r="AG129" t="n">
        <v>2125000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b">
        <v>1</v>
      </c>
      <c r="AN129" t="b">
        <v>0</v>
      </c>
      <c r="AO129" t="b">
        <v>0</v>
      </c>
      <c r="AP129" t="b">
        <v>0</v>
      </c>
      <c r="AQ129" t="b">
        <v>0</v>
      </c>
      <c r="AR129" t="inlineStr">
        <is>
          <t>2026Q1</t>
        </is>
      </c>
      <c r="AS129" t="inlineStr">
        <is>
          <t>Precigen, Inc.</t>
        </is>
      </c>
      <c r="AT129" t="inlineStr">
        <is>
          <t>Precigen, Inc.</t>
        </is>
      </c>
      <c r="AU129" t="inlineStr">
        <is>
          <t>Healthcare</t>
        </is>
      </c>
      <c r="AV129" t="inlineStr">
        <is>
          <t>Biotechnology</t>
        </is>
      </c>
      <c r="AW129" t="inlineStr">
        <is>
          <t>NMS</t>
        </is>
      </c>
      <c r="AX129" t="inlineStr">
        <is>
          <t>USD</t>
        </is>
      </c>
      <c r="AY129" t="n">
        <v>1564364757</v>
      </c>
      <c r="AZ129" t="n">
        <v>353928672</v>
      </c>
      <c r="BA129" t="n">
        <v>4.420000076293945</v>
      </c>
      <c r="BB129" t="n">
        <v>13420839.97044643</v>
      </c>
      <c r="BC129" t="inlineStr">
        <is>
          <t>2026-04-24T08:00:45.102092</t>
        </is>
      </c>
      <c r="BD129" t="inlineStr">
        <is>
          <t>ok</t>
        </is>
      </c>
    </row>
    <row r="130">
      <c r="A130" t="n">
        <v>129</v>
      </c>
      <c r="B130" t="inlineStr">
        <is>
          <t>PRME</t>
        </is>
      </c>
      <c r="C130" t="inlineStr">
        <is>
          <t>PRIME MEDICINE INC</t>
        </is>
      </c>
      <c r="D130" t="inlineStr">
        <is>
          <t>v_recovery</t>
        </is>
      </c>
      <c r="E130" t="n">
        <v>5</v>
      </c>
      <c r="F130" t="n">
        <v>6</v>
      </c>
      <c r="G130" t="n">
        <v>0.75</v>
      </c>
      <c r="H130" t="n">
        <v>4.625</v>
      </c>
      <c r="I130" t="n">
        <v>5.550000000000001</v>
      </c>
      <c r="J130" t="inlineStr">
        <is>
          <t>12mo</t>
        </is>
      </c>
      <c r="K130" t="n">
        <v>5.550000000000001</v>
      </c>
      <c r="L130" t="n">
        <v>0.7532133644580914</v>
      </c>
      <c r="M130" t="n">
        <v>0.8772455515125125</v>
      </c>
      <c r="N130" t="n">
        <v>0.7670157376861326</v>
      </c>
      <c r="O130" t="n">
        <v>2.194756541598415</v>
      </c>
      <c r="P130" t="n">
        <v>0.8586117799736122</v>
      </c>
      <c r="Q130" t="n">
        <v>0.9820050977445665</v>
      </c>
      <c r="R130" t="n">
        <v>0.343187661219834</v>
      </c>
      <c r="S130" t="n">
        <v>1.143712584254023</v>
      </c>
      <c r="T130" t="n">
        <v>0.3997006204950754</v>
      </c>
      <c r="U130" t="n">
        <v>0.3494764558840426</v>
      </c>
      <c r="V130" t="n">
        <v>2.930000066757202</v>
      </c>
      <c r="W130" t="inlineStr">
        <is>
          <t>2026-04-20</t>
        </is>
      </c>
      <c r="X130" t="inlineStr">
        <is>
          <t>2026-02-23</t>
        </is>
      </c>
      <c r="Y130" t="inlineStr">
        <is>
          <t>2025-11-17</t>
        </is>
      </c>
      <c r="Z130" t="inlineStr">
        <is>
          <t>2025-05-19</t>
        </is>
      </c>
      <c r="AA130" t="n">
        <v>86</v>
      </c>
      <c r="AB130" t="b">
        <v>0</v>
      </c>
      <c r="AC130" t="inlineStr">
        <is>
          <t>74168J101</t>
        </is>
      </c>
      <c r="AD130" t="n">
        <v>2</v>
      </c>
      <c r="AE130" t="n">
        <v>1651732</v>
      </c>
      <c r="AF130" t="n">
        <v>5747723</v>
      </c>
      <c r="AG130" t="n">
        <v>1590832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0</v>
      </c>
      <c r="AR130" t="inlineStr">
        <is>
          <t>2026Q1</t>
        </is>
      </c>
      <c r="AS130" t="inlineStr">
        <is>
          <t>Prime Medicine, Inc.</t>
        </is>
      </c>
      <c r="AT130" t="inlineStr">
        <is>
          <t>Prime Medicine, Inc.</t>
        </is>
      </c>
      <c r="AU130" t="inlineStr">
        <is>
          <t>Healthcare</t>
        </is>
      </c>
      <c r="AV130" t="inlineStr">
        <is>
          <t>Biotechnology</t>
        </is>
      </c>
      <c r="AW130" t="inlineStr">
        <is>
          <t>NGM</t>
        </is>
      </c>
      <c r="AX130" t="inlineStr">
        <is>
          <t>USD</t>
        </is>
      </c>
      <c r="AY130" t="n">
        <v>529017896</v>
      </c>
      <c r="AZ130" t="n">
        <v>180552179</v>
      </c>
      <c r="BA130" t="n">
        <v>2.930000066757202</v>
      </c>
      <c r="BB130" t="n">
        <v>7124862.519438267</v>
      </c>
      <c r="BC130" t="inlineStr">
        <is>
          <t>2026-04-24T08:01:18.651576</t>
        </is>
      </c>
      <c r="BD130" t="inlineStr">
        <is>
          <t>ok</t>
        </is>
      </c>
    </row>
    <row r="131">
      <c r="A131" t="n">
        <v>130</v>
      </c>
      <c r="B131" t="inlineStr">
        <is>
          <t>VKTX</t>
        </is>
      </c>
      <c r="C131" t="inlineStr">
        <is>
          <t>VIKING THERAPEUTICS INC</t>
        </is>
      </c>
      <c r="D131" t="inlineStr">
        <is>
          <t>v_recovery</t>
        </is>
      </c>
      <c r="E131" t="n">
        <v>5</v>
      </c>
      <c r="F131" t="n">
        <v>6</v>
      </c>
      <c r="G131" t="n">
        <v>0.75</v>
      </c>
      <c r="H131" t="n">
        <v>4.625</v>
      </c>
      <c r="I131" t="n">
        <v>5.550000000000001</v>
      </c>
      <c r="J131" t="inlineStr">
        <is>
          <t>12mo</t>
        </is>
      </c>
      <c r="K131" t="n">
        <v>5.550000000000001</v>
      </c>
      <c r="L131" t="n">
        <v>0.8519561355966561</v>
      </c>
      <c r="M131" t="n">
        <v>0.8784097870566411</v>
      </c>
      <c r="N131" t="n">
        <v>0.7919937072468466</v>
      </c>
      <c r="O131" t="n">
        <v>1.100727289373225</v>
      </c>
      <c r="P131" t="n">
        <v>0.969884612114096</v>
      </c>
      <c r="Q131" t="n">
        <v>1.075710738357067</v>
      </c>
      <c r="R131" t="n">
        <v>0.7739938346416181</v>
      </c>
      <c r="S131" t="n">
        <v>1.109112078819662</v>
      </c>
      <c r="T131" t="n">
        <v>0.7980267188222658</v>
      </c>
      <c r="U131" t="n">
        <v>0.7195185536808333</v>
      </c>
      <c r="V131" t="n">
        <v>30.27000045776367</v>
      </c>
      <c r="W131" t="inlineStr">
        <is>
          <t>2026-04-20</t>
        </is>
      </c>
      <c r="X131" t="inlineStr">
        <is>
          <t>2026-02-23</t>
        </is>
      </c>
      <c r="Y131" t="inlineStr">
        <is>
          <t>2025-11-17</t>
        </is>
      </c>
      <c r="Z131" t="inlineStr">
        <is>
          <t>2025-05-19</t>
        </is>
      </c>
      <c r="AA131" t="n">
        <v>86</v>
      </c>
      <c r="AB131" t="b">
        <v>0</v>
      </c>
      <c r="AC131" t="inlineStr">
        <is>
          <t>92686J106</t>
        </is>
      </c>
      <c r="AD131" t="n">
        <v>2</v>
      </c>
      <c r="AE131" t="n">
        <v>308806</v>
      </c>
      <c r="AF131" t="n">
        <v>10047862</v>
      </c>
      <c r="AG131" t="n">
        <v>74150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b">
        <v>1</v>
      </c>
      <c r="AN131" t="b">
        <v>0</v>
      </c>
      <c r="AO131" t="b">
        <v>0</v>
      </c>
      <c r="AP131" t="b">
        <v>0</v>
      </c>
      <c r="AQ131" t="b">
        <v>0</v>
      </c>
      <c r="AR131" t="inlineStr">
        <is>
          <t>2026Q1</t>
        </is>
      </c>
      <c r="AS131" t="inlineStr">
        <is>
          <t>Viking Therapeutics, Inc.</t>
        </is>
      </c>
      <c r="AT131" t="inlineStr">
        <is>
          <t>Viking Therapeutics, Inc.</t>
        </is>
      </c>
      <c r="AU131" t="inlineStr">
        <is>
          <t>Healthcare</t>
        </is>
      </c>
      <c r="AV131" t="inlineStr">
        <is>
          <t>Biotechnology</t>
        </is>
      </c>
      <c r="AW131" t="inlineStr">
        <is>
          <t>NCM</t>
        </is>
      </c>
      <c r="AX131" t="inlineStr">
        <is>
          <t>USD</t>
        </is>
      </c>
      <c r="AY131" t="n">
        <v>3508109707</v>
      </c>
      <c r="AZ131" t="n">
        <v>115893943</v>
      </c>
      <c r="BA131" t="n">
        <v>30.27000045776367</v>
      </c>
      <c r="BB131" t="n">
        <v>71783715.45103709</v>
      </c>
      <c r="BC131" t="inlineStr">
        <is>
          <t>2026-04-24T08:15:42.165246</t>
        </is>
      </c>
      <c r="BD131" t="inlineStr">
        <is>
          <t>ok</t>
        </is>
      </c>
    </row>
    <row r="132">
      <c r="A132" t="n">
        <v>131</v>
      </c>
      <c r="B132" t="inlineStr">
        <is>
          <t>AAP</t>
        </is>
      </c>
      <c r="C132" t="inlineStr">
        <is>
          <t>ADVANCE AUTO PARTS INC</t>
        </is>
      </c>
      <c r="D132" t="inlineStr">
        <is>
          <t>v_recovery</t>
        </is>
      </c>
      <c r="E132" t="n">
        <v>5</v>
      </c>
      <c r="F132" t="n">
        <v>6</v>
      </c>
      <c r="G132" t="n">
        <v>0.75</v>
      </c>
      <c r="H132" t="n">
        <v>4.625</v>
      </c>
      <c r="I132" t="n">
        <v>5.550000000000001</v>
      </c>
      <c r="J132" t="inlineStr">
        <is>
          <t>12mo</t>
        </is>
      </c>
      <c r="K132" t="n">
        <v>5.550000000000001</v>
      </c>
      <c r="L132" t="n">
        <v>0.8236423571138775</v>
      </c>
      <c r="M132" t="n">
        <v>0.8556895634695623</v>
      </c>
      <c r="N132" t="n">
        <v>0.9740584439855811</v>
      </c>
      <c r="O132" t="n">
        <v>1.399081258811203</v>
      </c>
      <c r="P132" t="n">
        <v>0.9625480925281558</v>
      </c>
      <c r="Q132" t="n">
        <v>0.8455779652643407</v>
      </c>
      <c r="R132" t="n">
        <v>0.5887023015473204</v>
      </c>
      <c r="S132" t="n">
        <v>0.878478667017468</v>
      </c>
      <c r="T132" t="n">
        <v>0.6116081950784189</v>
      </c>
      <c r="U132" t="n">
        <v>0.6962129167631312</v>
      </c>
      <c r="V132" t="n">
        <v>47.16999816894531</v>
      </c>
      <c r="W132" t="inlineStr">
        <is>
          <t>2026-04-20</t>
        </is>
      </c>
      <c r="X132" t="inlineStr">
        <is>
          <t>2026-02-23</t>
        </is>
      </c>
      <c r="Y132" t="inlineStr">
        <is>
          <t>2025-11-17</t>
        </is>
      </c>
      <c r="Z132" t="inlineStr">
        <is>
          <t>2025-05-19</t>
        </is>
      </c>
      <c r="AA132" t="n">
        <v>86</v>
      </c>
      <c r="AB132" t="b">
        <v>0</v>
      </c>
      <c r="AC132" t="inlineStr">
        <is>
          <t>00751Y106</t>
        </is>
      </c>
      <c r="AD132" t="n">
        <v>1</v>
      </c>
      <c r="AE132" t="n">
        <v>27924</v>
      </c>
      <c r="AF132" t="n">
        <v>1473968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b">
        <v>1</v>
      </c>
      <c r="AN132" t="b">
        <v>0</v>
      </c>
      <c r="AO132" t="b">
        <v>0</v>
      </c>
      <c r="AP132" t="b">
        <v>0</v>
      </c>
      <c r="AQ132" t="b">
        <v>0</v>
      </c>
      <c r="AR132" t="inlineStr">
        <is>
          <t>2026Q1</t>
        </is>
      </c>
      <c r="AS132" t="inlineStr">
        <is>
          <t>Advance Auto Parts Inc.</t>
        </is>
      </c>
      <c r="AT132" t="inlineStr">
        <is>
          <t>Advance Auto Parts, Inc.</t>
        </is>
      </c>
      <c r="AU132" t="inlineStr">
        <is>
          <t>Consumer Cyclical</t>
        </is>
      </c>
      <c r="AV132" t="inlineStr">
        <is>
          <t>Auto Parts</t>
        </is>
      </c>
      <c r="AW132" t="inlineStr">
        <is>
          <t>NYQ</t>
        </is>
      </c>
      <c r="AX132" t="inlineStr">
        <is>
          <t>USD</t>
        </is>
      </c>
      <c r="AY132" t="n">
        <v>2845728630</v>
      </c>
      <c r="AZ132" t="n">
        <v>60329208</v>
      </c>
      <c r="BA132" t="n">
        <v>47.16999816894531</v>
      </c>
      <c r="BB132" t="n">
        <v>77933978.63236745</v>
      </c>
      <c r="BC132" t="inlineStr">
        <is>
          <t>2026-04-23T14:27:39.818687</t>
        </is>
      </c>
      <c r="BD132" t="inlineStr">
        <is>
          <t>ok</t>
        </is>
      </c>
    </row>
    <row r="133">
      <c r="A133" t="n">
        <v>132</v>
      </c>
      <c r="B133" t="inlineStr">
        <is>
          <t>ACVA</t>
        </is>
      </c>
      <c r="C133" t="inlineStr">
        <is>
          <t>ACV AUCTIONS INC</t>
        </is>
      </c>
      <c r="D133" t="inlineStr">
        <is>
          <t>v_recovery</t>
        </is>
      </c>
      <c r="E133" t="n">
        <v>5</v>
      </c>
      <c r="F133" t="n">
        <v>6</v>
      </c>
      <c r="G133" t="n">
        <v>0.75</v>
      </c>
      <c r="H133" t="n">
        <v>4.625</v>
      </c>
      <c r="I133" t="n">
        <v>5.550000000000001</v>
      </c>
      <c r="J133" t="inlineStr">
        <is>
          <t>12mo</t>
        </is>
      </c>
      <c r="K133" t="n">
        <v>5.550000000000001</v>
      </c>
      <c r="L133" t="n">
        <v>1.16078435039117</v>
      </c>
      <c r="M133" t="n">
        <v>1.042253566057857</v>
      </c>
      <c r="N133" t="n">
        <v>0.9396825233434488</v>
      </c>
      <c r="O133" t="n">
        <v>0.3509187778180905</v>
      </c>
      <c r="P133" t="n">
        <v>1.11372547736309</v>
      </c>
      <c r="Q133" t="n">
        <v>1.235294178145431</v>
      </c>
      <c r="R133" t="n">
        <v>3.307843363665476</v>
      </c>
      <c r="S133" t="n">
        <v>1.10915499667851</v>
      </c>
      <c r="T133" t="n">
        <v>2.970070660049263</v>
      </c>
      <c r="U133" t="n">
        <v>2.6777778299187</v>
      </c>
      <c r="V133" t="n">
        <v>5.920000076293945</v>
      </c>
      <c r="W133" t="inlineStr">
        <is>
          <t>2026-04-20</t>
        </is>
      </c>
      <c r="X133" t="inlineStr">
        <is>
          <t>2026-02-23</t>
        </is>
      </c>
      <c r="Y133" t="inlineStr">
        <is>
          <t>2025-11-17</t>
        </is>
      </c>
      <c r="Z133" t="inlineStr">
        <is>
          <t>2025-05-19</t>
        </is>
      </c>
      <c r="AA133" t="n">
        <v>86</v>
      </c>
      <c r="AB133" t="b">
        <v>0</v>
      </c>
      <c r="AC133" t="inlineStr">
        <is>
          <t>00091G104</t>
        </is>
      </c>
      <c r="AD133" t="n">
        <v>1</v>
      </c>
      <c r="AE133" t="n">
        <v>73732</v>
      </c>
      <c r="AF133" t="n">
        <v>312255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b">
        <v>1</v>
      </c>
      <c r="AN133" t="b">
        <v>0</v>
      </c>
      <c r="AO133" t="b">
        <v>0</v>
      </c>
      <c r="AP133" t="b">
        <v>0</v>
      </c>
      <c r="AQ133" t="b">
        <v>0</v>
      </c>
      <c r="AR133" t="inlineStr">
        <is>
          <t>2026Q1</t>
        </is>
      </c>
      <c r="AS133" t="inlineStr">
        <is>
          <t>ACV Auctions Inc.</t>
        </is>
      </c>
      <c r="AT133" t="inlineStr">
        <is>
          <t>ACV Auctions Inc.</t>
        </is>
      </c>
      <c r="AU133" t="inlineStr">
        <is>
          <t>Consumer Cyclical</t>
        </is>
      </c>
      <c r="AV133" t="inlineStr">
        <is>
          <t>Auto &amp; Truck Dealerships</t>
        </is>
      </c>
      <c r="AW133" t="inlineStr">
        <is>
          <t>NYQ</t>
        </is>
      </c>
      <c r="AX133" t="inlineStr">
        <is>
          <t>USD</t>
        </is>
      </c>
      <c r="AY133" t="n">
        <v>1030861352</v>
      </c>
      <c r="AZ133" t="n">
        <v>174131983</v>
      </c>
      <c r="BA133" t="n">
        <v>5.920000076293945</v>
      </c>
      <c r="BB133" t="n">
        <v>18383710.30490557</v>
      </c>
      <c r="BC133" t="inlineStr">
        <is>
          <t>2026-04-23T14:27:45.283422</t>
        </is>
      </c>
      <c r="BD133" t="inlineStr">
        <is>
          <t>ok</t>
        </is>
      </c>
    </row>
    <row r="134">
      <c r="A134" t="n">
        <v>133</v>
      </c>
      <c r="B134" t="inlineStr">
        <is>
          <t>ARRY</t>
        </is>
      </c>
      <c r="C134" t="inlineStr">
        <is>
          <t>ARRAY TECHNOLOGIES INC</t>
        </is>
      </c>
      <c r="D134" t="inlineStr">
        <is>
          <t>v_recovery</t>
        </is>
      </c>
      <c r="E134" t="n">
        <v>5</v>
      </c>
      <c r="F134" t="n">
        <v>6</v>
      </c>
      <c r="G134" t="n">
        <v>0.75</v>
      </c>
      <c r="H134" t="n">
        <v>4.625</v>
      </c>
      <c r="I134" t="n">
        <v>5.550000000000001</v>
      </c>
      <c r="J134" t="inlineStr">
        <is>
          <t>12mo</t>
        </is>
      </c>
      <c r="K134" t="n">
        <v>5.550000000000001</v>
      </c>
      <c r="L134" t="n">
        <v>1.171018334949351</v>
      </c>
      <c r="M134" t="n">
        <v>0.8391020223695069</v>
      </c>
      <c r="N134" t="n">
        <v>1.181818193240799</v>
      </c>
      <c r="O134" t="n">
        <v>1.234686914229497</v>
      </c>
      <c r="P134" t="n">
        <v>1.395561330721809</v>
      </c>
      <c r="Q134" t="n">
        <v>0.9908616584570992</v>
      </c>
      <c r="R134" t="n">
        <v>0.9484334218283355</v>
      </c>
      <c r="S134" t="n">
        <v>0.7100093966809812</v>
      </c>
      <c r="T134" t="n">
        <v>0.6796071236351817</v>
      </c>
      <c r="U134" t="n">
        <v>0.9571804638249602</v>
      </c>
      <c r="V134" t="n">
        <v>8.970000267028809</v>
      </c>
      <c r="W134" t="inlineStr">
        <is>
          <t>2026-04-20</t>
        </is>
      </c>
      <c r="X134" t="inlineStr">
        <is>
          <t>2026-02-23</t>
        </is>
      </c>
      <c r="Y134" t="inlineStr">
        <is>
          <t>2025-11-17</t>
        </is>
      </c>
      <c r="Z134" t="inlineStr">
        <is>
          <t>2025-05-19</t>
        </is>
      </c>
      <c r="AA134" t="n">
        <v>86</v>
      </c>
      <c r="AB134" t="b">
        <v>0</v>
      </c>
      <c r="AC134" t="inlineStr">
        <is>
          <t>04271T100</t>
        </is>
      </c>
      <c r="AD134" t="n">
        <v>1</v>
      </c>
      <c r="AE134" t="n">
        <v>77725</v>
      </c>
      <c r="AF134" t="n">
        <v>562340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inlineStr">
        <is>
          <t>2026Q1</t>
        </is>
      </c>
      <c r="AS134" t="inlineStr">
        <is>
          <t>Array Technologies, Inc.</t>
        </is>
      </c>
      <c r="AT134" t="inlineStr">
        <is>
          <t>Array Technologies, Inc.</t>
        </is>
      </c>
      <c r="AU134" t="inlineStr">
        <is>
          <t>Technology</t>
        </is>
      </c>
      <c r="AV134" t="inlineStr">
        <is>
          <t>Solar</t>
        </is>
      </c>
      <c r="AW134" t="inlineStr">
        <is>
          <t>NGM</t>
        </is>
      </c>
      <c r="AX134" t="inlineStr">
        <is>
          <t>USD</t>
        </is>
      </c>
      <c r="AY134" t="n">
        <v>1372807169</v>
      </c>
      <c r="AZ134" t="n">
        <v>153044273</v>
      </c>
      <c r="BA134" t="n">
        <v>8.970000267028809</v>
      </c>
      <c r="BB134" t="n">
        <v>41999664.01227951</v>
      </c>
      <c r="BC134" t="inlineStr">
        <is>
          <t>2026-04-23T15:54:06.279833</t>
        </is>
      </c>
      <c r="BD134" t="inlineStr">
        <is>
          <t>ok</t>
        </is>
      </c>
    </row>
    <row r="135">
      <c r="A135" t="n">
        <v>134</v>
      </c>
      <c r="B135" t="inlineStr">
        <is>
          <t>ASPI</t>
        </is>
      </c>
      <c r="C135" t="inlineStr">
        <is>
          <t>ASP ISOTOPES INC</t>
        </is>
      </c>
      <c r="D135" t="inlineStr">
        <is>
          <t>v_recovery</t>
        </is>
      </c>
      <c r="E135" t="n">
        <v>5</v>
      </c>
      <c r="F135" t="n">
        <v>6</v>
      </c>
      <c r="G135" t="n">
        <v>0.75</v>
      </c>
      <c r="H135" t="n">
        <v>4.625</v>
      </c>
      <c r="I135" t="n">
        <v>5.550000000000001</v>
      </c>
      <c r="J135" t="inlineStr">
        <is>
          <t>12mo</t>
        </is>
      </c>
      <c r="K135" t="n">
        <v>5.550000000000001</v>
      </c>
      <c r="L135" t="n">
        <v>1.060329143181128</v>
      </c>
      <c r="M135" t="n">
        <v>1.088180163931786</v>
      </c>
      <c r="N135" t="n">
        <v>0.8011050240460292</v>
      </c>
      <c r="O135" t="n">
        <v>0.7712766230646008</v>
      </c>
      <c r="P135" t="n">
        <v>0.9744058735181981</v>
      </c>
      <c r="Q135" t="n">
        <v>1.323583189911695</v>
      </c>
      <c r="R135" t="n">
        <v>1.374771530048457</v>
      </c>
      <c r="S135" t="n">
        <v>1.358348944606372</v>
      </c>
      <c r="T135" t="n">
        <v>1.410881817742637</v>
      </c>
      <c r="U135" t="n">
        <v>1.038674063350848</v>
      </c>
      <c r="V135" t="n">
        <v>5.800000190734863</v>
      </c>
      <c r="W135" t="inlineStr">
        <is>
          <t>2026-04-20</t>
        </is>
      </c>
      <c r="X135" t="inlineStr">
        <is>
          <t>2026-02-23</t>
        </is>
      </c>
      <c r="Y135" t="inlineStr">
        <is>
          <t>2025-11-17</t>
        </is>
      </c>
      <c r="Z135" t="inlineStr">
        <is>
          <t>2025-05-19</t>
        </is>
      </c>
      <c r="AA135" t="n">
        <v>86</v>
      </c>
      <c r="AB135" t="b">
        <v>0</v>
      </c>
      <c r="AC135" t="inlineStr">
        <is>
          <t>00218A105</t>
        </is>
      </c>
      <c r="AD135" t="n">
        <v>1</v>
      </c>
      <c r="AE135" t="n">
        <v>39000</v>
      </c>
      <c r="AF135" t="n">
        <v>172185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b">
        <v>1</v>
      </c>
      <c r="AN135" t="b">
        <v>0</v>
      </c>
      <c r="AO135" t="b">
        <v>0</v>
      </c>
      <c r="AP135" t="b">
        <v>0</v>
      </c>
      <c r="AQ135" t="b">
        <v>0</v>
      </c>
      <c r="AR135" t="inlineStr">
        <is>
          <t>2026Q1</t>
        </is>
      </c>
      <c r="AS135" t="inlineStr">
        <is>
          <t>ASP Isotopes Inc.</t>
        </is>
      </c>
      <c r="AT135" t="inlineStr">
        <is>
          <t>ASP Isotopes Inc.</t>
        </is>
      </c>
      <c r="AU135" t="inlineStr">
        <is>
          <t>Basic Materials</t>
        </is>
      </c>
      <c r="AV135" t="inlineStr">
        <is>
          <t>Chemicals</t>
        </is>
      </c>
      <c r="AW135" t="inlineStr">
        <is>
          <t>NCM</t>
        </is>
      </c>
      <c r="AX135" t="inlineStr">
        <is>
          <t>USD</t>
        </is>
      </c>
      <c r="AY135" t="n">
        <v>730240016</v>
      </c>
      <c r="AZ135" t="n">
        <v>125903447</v>
      </c>
      <c r="BA135" t="n">
        <v>5.800000190734863</v>
      </c>
      <c r="BB135" t="n">
        <v>22360536.00852807</v>
      </c>
      <c r="BC135" t="inlineStr">
        <is>
          <t>2026-04-23T15:54:08.693439</t>
        </is>
      </c>
      <c r="BD135" t="inlineStr">
        <is>
          <t>ok</t>
        </is>
      </c>
    </row>
    <row r="136">
      <c r="A136" t="n">
        <v>135</v>
      </c>
      <c r="B136" t="inlineStr">
        <is>
          <t>BKE</t>
        </is>
      </c>
      <c r="C136" t="inlineStr">
        <is>
          <t>BUCKLE INC</t>
        </is>
      </c>
      <c r="D136" t="inlineStr">
        <is>
          <t>v_recovery</t>
        </is>
      </c>
      <c r="E136" t="n">
        <v>5</v>
      </c>
      <c r="F136" t="n">
        <v>6</v>
      </c>
      <c r="G136" t="n">
        <v>0.75</v>
      </c>
      <c r="H136" t="n">
        <v>4.625</v>
      </c>
      <c r="I136" t="n">
        <v>5.550000000000001</v>
      </c>
      <c r="J136" t="inlineStr">
        <is>
          <t>12mo</t>
        </is>
      </c>
      <c r="K136" t="n">
        <v>5.550000000000001</v>
      </c>
      <c r="L136" t="n">
        <v>0.8621737705801183</v>
      </c>
      <c r="M136" t="n">
        <v>0.9167058318888968</v>
      </c>
      <c r="N136" t="n">
        <v>0.9325861012772232</v>
      </c>
      <c r="O136" t="n">
        <v>1.265543141228741</v>
      </c>
      <c r="P136" t="n">
        <v>0.940513020194915</v>
      </c>
      <c r="Q136" t="n">
        <v>0.9244977695885971</v>
      </c>
      <c r="R136" t="n">
        <v>0.681267783366924</v>
      </c>
      <c r="S136" t="n">
        <v>0.9829717927743319</v>
      </c>
      <c r="T136" t="n">
        <v>0.724357631142348</v>
      </c>
      <c r="U136" t="n">
        <v>0.7369058160844337</v>
      </c>
      <c r="V136" t="n">
        <v>48.22999954223633</v>
      </c>
      <c r="W136" t="inlineStr">
        <is>
          <t>2026-04-20</t>
        </is>
      </c>
      <c r="X136" t="inlineStr">
        <is>
          <t>2026-02-23</t>
        </is>
      </c>
      <c r="Y136" t="inlineStr">
        <is>
          <t>2025-11-17</t>
        </is>
      </c>
      <c r="Z136" t="inlineStr">
        <is>
          <t>2025-05-19</t>
        </is>
      </c>
      <c r="AA136" t="n">
        <v>86</v>
      </c>
      <c r="AB136" t="b">
        <v>0</v>
      </c>
      <c r="AC136" t="inlineStr">
        <is>
          <t>118440106</t>
        </is>
      </c>
      <c r="AD136" t="n">
        <v>1</v>
      </c>
      <c r="AE136" t="n">
        <v>13040</v>
      </c>
      <c r="AF136" t="n">
        <v>657020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inlineStr">
        <is>
          <t>2026Q1</t>
        </is>
      </c>
      <c r="AS136" t="inlineStr">
        <is>
          <t>Buckle, Inc. (The)</t>
        </is>
      </c>
      <c r="AT136" t="inlineStr">
        <is>
          <t>The Buckle, Inc.</t>
        </is>
      </c>
      <c r="AU136" t="inlineStr">
        <is>
          <t>Consumer Cyclical</t>
        </is>
      </c>
      <c r="AV136" t="inlineStr">
        <is>
          <t>Apparel Retail</t>
        </is>
      </c>
      <c r="AW136" t="inlineStr">
        <is>
          <t>NYQ</t>
        </is>
      </c>
      <c r="AX136" t="inlineStr">
        <is>
          <t>USD</t>
        </is>
      </c>
      <c r="AY136" t="n">
        <v>2484717264</v>
      </c>
      <c r="AZ136" t="n">
        <v>51518086</v>
      </c>
      <c r="BA136" t="n">
        <v>48.22999954223633</v>
      </c>
      <c r="BB136" t="n">
        <v>20547565.88756561</v>
      </c>
      <c r="BC136" t="inlineStr">
        <is>
          <t>2026-04-23T15:54:31.256986</t>
        </is>
      </c>
      <c r="BD136" t="inlineStr">
        <is>
          <t>ok</t>
        </is>
      </c>
    </row>
    <row r="137">
      <c r="A137" t="n">
        <v>136</v>
      </c>
      <c r="B137" t="inlineStr">
        <is>
          <t>BKV</t>
        </is>
      </c>
      <c r="C137" t="inlineStr">
        <is>
          <t>BKV CORP</t>
        </is>
      </c>
      <c r="D137" t="inlineStr">
        <is>
          <t>v_recovery</t>
        </is>
      </c>
      <c r="E137" t="n">
        <v>5</v>
      </c>
      <c r="F137" t="n">
        <v>6</v>
      </c>
      <c r="G137" t="n">
        <v>0.75</v>
      </c>
      <c r="H137" t="n">
        <v>4.625</v>
      </c>
      <c r="I137" t="n">
        <v>5.550000000000001</v>
      </c>
      <c r="J137" t="inlineStr">
        <is>
          <t>12mo</t>
        </is>
      </c>
      <c r="K137" t="n">
        <v>5.550000000000001</v>
      </c>
      <c r="L137" t="n">
        <v>1.031849478640767</v>
      </c>
      <c r="M137" t="n">
        <v>0.9599326429801801</v>
      </c>
      <c r="N137" t="n">
        <v>1.017487500467988</v>
      </c>
      <c r="O137" t="n">
        <v>1.285972040179069</v>
      </c>
      <c r="P137" t="n">
        <v>1.074918627037534</v>
      </c>
      <c r="Q137" t="n">
        <v>1.014115139661345</v>
      </c>
      <c r="R137" t="n">
        <v>0.8023887350591882</v>
      </c>
      <c r="S137" t="n">
        <v>0.9434343346121344</v>
      </c>
      <c r="T137" t="n">
        <v>0.7464646298581356</v>
      </c>
      <c r="U137" t="n">
        <v>0.7912205465418245</v>
      </c>
      <c r="V137" t="n">
        <v>28.51000022888184</v>
      </c>
      <c r="W137" t="inlineStr">
        <is>
          <t>2026-04-20</t>
        </is>
      </c>
      <c r="X137" t="inlineStr">
        <is>
          <t>2026-02-23</t>
        </is>
      </c>
      <c r="Y137" t="inlineStr">
        <is>
          <t>2025-11-17</t>
        </is>
      </c>
      <c r="Z137" t="inlineStr">
        <is>
          <t>2025-05-19</t>
        </is>
      </c>
      <c r="AA137" t="n">
        <v>83</v>
      </c>
      <c r="AB137" t="b">
        <v>0</v>
      </c>
      <c r="AC137" t="inlineStr">
        <is>
          <t>05603J108</t>
        </is>
      </c>
      <c r="AD137" t="n">
        <v>1</v>
      </c>
      <c r="AE137" t="n">
        <v>7100</v>
      </c>
      <c r="AF137" t="n">
        <v>202386</v>
      </c>
      <c r="AG137" t="n">
        <v>7100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inlineStr">
        <is>
          <t>2026Q1</t>
        </is>
      </c>
      <c r="AS137" t="inlineStr">
        <is>
          <t>BKV Corporation</t>
        </is>
      </c>
      <c r="AT137" t="inlineStr">
        <is>
          <t>BKV Corporation</t>
        </is>
      </c>
      <c r="AU137" t="inlineStr">
        <is>
          <t>Energy</t>
        </is>
      </c>
      <c r="AV137" t="inlineStr">
        <is>
          <t>Oil &amp; Gas E&amp;P</t>
        </is>
      </c>
      <c r="AW137" t="inlineStr">
        <is>
          <t>NYQ</t>
        </is>
      </c>
      <c r="AX137" t="inlineStr">
        <is>
          <t>USD</t>
        </is>
      </c>
      <c r="AY137" t="n">
        <v>3118612304</v>
      </c>
      <c r="AZ137" t="n">
        <v>109386611</v>
      </c>
      <c r="BA137" t="n">
        <v>28.51000022888184</v>
      </c>
      <c r="BB137" t="n">
        <v>24862260.10861079</v>
      </c>
      <c r="BC137" t="inlineStr">
        <is>
          <t>2026-05-17T17:41:11.248742</t>
        </is>
      </c>
      <c r="BD137" t="inlineStr">
        <is>
          <t>ok</t>
        </is>
      </c>
    </row>
    <row r="138">
      <c r="A138" t="n">
        <v>137</v>
      </c>
      <c r="B138" t="inlineStr">
        <is>
          <t>CERS</t>
        </is>
      </c>
      <c r="C138" t="inlineStr">
        <is>
          <t>Cerus Corporation</t>
        </is>
      </c>
      <c r="D138" t="inlineStr">
        <is>
          <t>v_recovery</t>
        </is>
      </c>
      <c r="E138" t="n">
        <v>5</v>
      </c>
      <c r="F138" t="n">
        <v>6</v>
      </c>
      <c r="G138" t="n">
        <v>0.75</v>
      </c>
      <c r="H138" t="n">
        <v>4.625</v>
      </c>
      <c r="I138" t="n">
        <v>5.550000000000001</v>
      </c>
      <c r="J138" t="inlineStr">
        <is>
          <t>12mo</t>
        </is>
      </c>
      <c r="K138" t="n">
        <v>5.550000000000001</v>
      </c>
      <c r="L138" t="n">
        <v>1.141463399316355</v>
      </c>
      <c r="M138" t="n">
        <v>0.9831931939713361</v>
      </c>
      <c r="N138" t="n">
        <v>1.529411737206622</v>
      </c>
      <c r="O138" t="n">
        <v>1.772727137262176</v>
      </c>
      <c r="P138" t="n">
        <v>1.160975692585636</v>
      </c>
      <c r="Q138" t="n">
        <v>0.7463414668185877</v>
      </c>
      <c r="R138" t="n">
        <v>0.6439024795881708</v>
      </c>
      <c r="S138" t="n">
        <v>0.6428570999246277</v>
      </c>
      <c r="T138" t="n">
        <v>0.5546218441095186</v>
      </c>
      <c r="U138" t="n">
        <v>0.8627451484545255</v>
      </c>
      <c r="V138" t="n">
        <v>2.339999914169312</v>
      </c>
      <c r="W138" t="inlineStr">
        <is>
          <t>2026-04-20</t>
        </is>
      </c>
      <c r="X138" t="inlineStr">
        <is>
          <t>2026-02-23</t>
        </is>
      </c>
      <c r="Y138" t="inlineStr">
        <is>
          <t>2025-11-17</t>
        </is>
      </c>
      <c r="Z138" t="inlineStr">
        <is>
          <t>2025-05-19</t>
        </is>
      </c>
      <c r="AA138" t="n">
        <v>86</v>
      </c>
      <c r="AB138" t="b">
        <v>0</v>
      </c>
      <c r="AC138" t="inlineStr">
        <is>
          <t>157085101</t>
        </is>
      </c>
      <c r="AD138" t="n">
        <v>1</v>
      </c>
      <c r="AE138" t="n">
        <v>10008345</v>
      </c>
      <c r="AF138" t="n">
        <v>18215188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b">
        <v>1</v>
      </c>
      <c r="AN138" t="b">
        <v>0</v>
      </c>
      <c r="AO138" t="b">
        <v>0</v>
      </c>
      <c r="AP138" t="b">
        <v>0</v>
      </c>
      <c r="AQ138" t="b">
        <v>0</v>
      </c>
      <c r="AR138" t="inlineStr">
        <is>
          <t>2026Q1</t>
        </is>
      </c>
      <c r="AS138" t="inlineStr">
        <is>
          <t>Cerus Corporation</t>
        </is>
      </c>
      <c r="AT138" t="inlineStr">
        <is>
          <t>Cerus Corporation</t>
        </is>
      </c>
      <c r="AU138" t="inlineStr">
        <is>
          <t>Healthcare</t>
        </is>
      </c>
      <c r="AV138" t="inlineStr">
        <is>
          <t>Medical Devices</t>
        </is>
      </c>
      <c r="AW138" t="inlineStr">
        <is>
          <t>NGM</t>
        </is>
      </c>
      <c r="AX138" t="inlineStr">
        <is>
          <t>USD</t>
        </is>
      </c>
      <c r="AY138" t="n">
        <v>449681939</v>
      </c>
      <c r="AZ138" t="n">
        <v>192171776</v>
      </c>
      <c r="BA138" t="n">
        <v>2.339999914169312</v>
      </c>
      <c r="BB138" t="n">
        <v>5801430.002563</v>
      </c>
      <c r="BC138" t="inlineStr">
        <is>
          <t>2026-04-23T15:54:59.497858</t>
        </is>
      </c>
      <c r="BD138" t="inlineStr">
        <is>
          <t>ok</t>
        </is>
      </c>
    </row>
    <row r="139">
      <c r="A139" t="n">
        <v>138</v>
      </c>
      <c r="B139" t="inlineStr">
        <is>
          <t>CLNN</t>
        </is>
      </c>
      <c r="C139" t="inlineStr">
        <is>
          <t>CLENE INC</t>
        </is>
      </c>
      <c r="D139" t="inlineStr">
        <is>
          <t>v_recovery</t>
        </is>
      </c>
      <c r="E139" t="n">
        <v>5</v>
      </c>
      <c r="F139" t="n">
        <v>6</v>
      </c>
      <c r="G139" t="n">
        <v>0.75</v>
      </c>
      <c r="H139" t="n">
        <v>4.625</v>
      </c>
      <c r="I139" t="n">
        <v>5.550000000000001</v>
      </c>
      <c r="J139" t="inlineStr">
        <is>
          <t>12mo</t>
        </is>
      </c>
      <c r="K139" t="n">
        <v>5.550000000000001</v>
      </c>
      <c r="L139" t="n">
        <v>1.160975570043307</v>
      </c>
      <c r="M139" t="n">
        <v>1.555555474755265</v>
      </c>
      <c r="N139" t="n">
        <v>0.8292683102430053</v>
      </c>
      <c r="O139" t="n">
        <v>2.714828728440344</v>
      </c>
      <c r="P139" t="n">
        <v>0.7463414766522311</v>
      </c>
      <c r="Q139" t="n">
        <v>1.399999922465504</v>
      </c>
      <c r="R139" t="n">
        <v>0.4276422883996376</v>
      </c>
      <c r="S139" t="n">
        <v>1.875816856307257</v>
      </c>
      <c r="T139" t="n">
        <v>0.5729847553399526</v>
      </c>
      <c r="U139" t="n">
        <v>0.3054587943451652</v>
      </c>
      <c r="V139" t="n">
        <v>7.139999866485596</v>
      </c>
      <c r="W139" t="inlineStr">
        <is>
          <t>2026-04-20</t>
        </is>
      </c>
      <c r="X139" t="inlineStr">
        <is>
          <t>2026-02-23</t>
        </is>
      </c>
      <c r="Y139" t="inlineStr">
        <is>
          <t>2025-11-17</t>
        </is>
      </c>
      <c r="Z139" t="inlineStr">
        <is>
          <t>2025-05-19</t>
        </is>
      </c>
      <c r="AA139" t="n">
        <v>86</v>
      </c>
      <c r="AB139" t="b">
        <v>0</v>
      </c>
      <c r="AC139" t="inlineStr">
        <is>
          <t>185634201</t>
        </is>
      </c>
      <c r="AD139" t="n">
        <v>1</v>
      </c>
      <c r="AE139" t="n">
        <v>477515</v>
      </c>
      <c r="AF139" t="n">
        <v>2354149</v>
      </c>
      <c r="AG139" t="n">
        <v>277778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b">
        <v>1</v>
      </c>
      <c r="AN139" t="b">
        <v>0</v>
      </c>
      <c r="AO139" t="b">
        <v>0</v>
      </c>
      <c r="AP139" t="b">
        <v>0</v>
      </c>
      <c r="AQ139" t="b">
        <v>0</v>
      </c>
      <c r="AR139" t="inlineStr">
        <is>
          <t>2026Q1</t>
        </is>
      </c>
      <c r="AS139" t="inlineStr">
        <is>
          <t>Clene Inc.</t>
        </is>
      </c>
      <c r="AT139" t="inlineStr">
        <is>
          <t>Clene Inc.</t>
        </is>
      </c>
      <c r="AU139" t="inlineStr">
        <is>
          <t>Consumer Defensive</t>
        </is>
      </c>
      <c r="AV139" t="inlineStr">
        <is>
          <t>Packaged Foods</t>
        </is>
      </c>
      <c r="AW139" t="inlineStr">
        <is>
          <t>NCM</t>
        </is>
      </c>
      <c r="AX139" t="inlineStr">
        <is>
          <t>USD</t>
        </is>
      </c>
      <c r="AY139" t="n">
        <v>84097110</v>
      </c>
      <c r="AZ139" t="n">
        <v>11778307</v>
      </c>
      <c r="BA139" t="n">
        <v>7.139999866485596</v>
      </c>
      <c r="BB139" t="n">
        <v>7193409.444295566</v>
      </c>
      <c r="BC139" t="inlineStr">
        <is>
          <t>2026-04-23T15:55:08.963083</t>
        </is>
      </c>
      <c r="BD139" t="inlineStr">
        <is>
          <t>ok</t>
        </is>
      </c>
    </row>
    <row r="140">
      <c r="A140" t="n">
        <v>139</v>
      </c>
      <c r="B140" t="inlineStr">
        <is>
          <t>CPK</t>
        </is>
      </c>
      <c r="C140" t="inlineStr">
        <is>
          <t>CHESAPEAKE UTILS CORP</t>
        </is>
      </c>
      <c r="D140" t="inlineStr">
        <is>
          <t>v_recovery</t>
        </is>
      </c>
      <c r="E140" t="n">
        <v>5</v>
      </c>
      <c r="F140" t="n">
        <v>6</v>
      </c>
      <c r="G140" t="n">
        <v>0.75</v>
      </c>
      <c r="H140" t="n">
        <v>4.625</v>
      </c>
      <c r="I140" t="n">
        <v>5.550000000000001</v>
      </c>
      <c r="J140" t="inlineStr">
        <is>
          <t>12mo</t>
        </is>
      </c>
      <c r="K140" t="n">
        <v>5.550000000000001</v>
      </c>
      <c r="L140" t="n">
        <v>0.9855450090591528</v>
      </c>
      <c r="M140" t="n">
        <v>0.92861190634938</v>
      </c>
      <c r="N140" t="n">
        <v>0.9373118223857798</v>
      </c>
      <c r="O140" t="n">
        <v>1.02107017282614</v>
      </c>
      <c r="P140" t="n">
        <v>1.06130989956137</v>
      </c>
      <c r="Q140" t="n">
        <v>1.051459061457907</v>
      </c>
      <c r="R140" t="n">
        <v>0.9652079115496439</v>
      </c>
      <c r="S140" t="n">
        <v>0.9907182264977139</v>
      </c>
      <c r="T140" t="n">
        <v>0.90944964514941</v>
      </c>
      <c r="U140" t="n">
        <v>0.9179700350970667</v>
      </c>
      <c r="V140" t="n">
        <v>124.7699966430664</v>
      </c>
      <c r="W140" t="inlineStr">
        <is>
          <t>2026-04-20</t>
        </is>
      </c>
      <c r="X140" t="inlineStr">
        <is>
          <t>2026-02-23</t>
        </is>
      </c>
      <c r="Y140" t="inlineStr">
        <is>
          <t>2025-11-17</t>
        </is>
      </c>
      <c r="Z140" t="inlineStr">
        <is>
          <t>2025-05-19</t>
        </is>
      </c>
      <c r="AA140" t="n">
        <v>83</v>
      </c>
      <c r="AB140" t="b">
        <v>0</v>
      </c>
      <c r="AC140" t="inlineStr">
        <is>
          <t>165303108</t>
        </is>
      </c>
      <c r="AD140" t="n">
        <v>1</v>
      </c>
      <c r="AE140" t="n">
        <v>11105</v>
      </c>
      <c r="AF140" t="n">
        <v>1402895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0</v>
      </c>
      <c r="AR140" t="inlineStr">
        <is>
          <t>2026Q1</t>
        </is>
      </c>
      <c r="AS140" t="inlineStr">
        <is>
          <t>Chesapeake Utilities Corporatio</t>
        </is>
      </c>
      <c r="AT140" t="inlineStr">
        <is>
          <t>Chesapeake Utilities Corporation</t>
        </is>
      </c>
      <c r="AU140" t="inlineStr">
        <is>
          <t>Utilities</t>
        </is>
      </c>
      <c r="AV140" t="inlineStr">
        <is>
          <t>Utilities - Regulated Gas</t>
        </is>
      </c>
      <c r="AW140" t="inlineStr">
        <is>
          <t>NYQ</t>
        </is>
      </c>
      <c r="AX140" t="inlineStr">
        <is>
          <t>USD</t>
        </is>
      </c>
      <c r="AY140" t="n">
        <v>2995073949</v>
      </c>
      <c r="AZ140" t="n">
        <v>24004761</v>
      </c>
      <c r="BA140" t="n">
        <v>124.7699966430664</v>
      </c>
      <c r="BB140" t="n">
        <v>15541011.45189921</v>
      </c>
      <c r="BC140" t="inlineStr">
        <is>
          <t>2026-05-17T17:41:33.452345</t>
        </is>
      </c>
      <c r="BD140" t="inlineStr">
        <is>
          <t>ok</t>
        </is>
      </c>
    </row>
    <row r="141">
      <c r="A141" t="n">
        <v>140</v>
      </c>
      <c r="B141" t="inlineStr">
        <is>
          <t>CVI</t>
        </is>
      </c>
      <c r="C141" t="inlineStr">
        <is>
          <t>CVR ENERGY INC</t>
        </is>
      </c>
      <c r="D141" t="inlineStr">
        <is>
          <t>v_recovery</t>
        </is>
      </c>
      <c r="E141" t="n">
        <v>5</v>
      </c>
      <c r="F141" t="n">
        <v>6</v>
      </c>
      <c r="G141" t="n">
        <v>0.75</v>
      </c>
      <c r="H141" t="n">
        <v>4.625</v>
      </c>
      <c r="I141" t="n">
        <v>5.550000000000001</v>
      </c>
      <c r="J141" t="inlineStr">
        <is>
          <t>12mo</t>
        </is>
      </c>
      <c r="K141" t="n">
        <v>5.550000000000001</v>
      </c>
      <c r="L141" t="n">
        <v>1.122929060535377</v>
      </c>
      <c r="M141" t="n">
        <v>1.608448024703741</v>
      </c>
      <c r="N141" t="n">
        <v>0.9338660384312082</v>
      </c>
      <c r="O141" t="n">
        <v>1.413261052401501</v>
      </c>
      <c r="P141" t="n">
        <v>0.6981444493627382</v>
      </c>
      <c r="Q141" t="n">
        <v>1.202451973113589</v>
      </c>
      <c r="R141" t="n">
        <v>0.7945659145047732</v>
      </c>
      <c r="S141" t="n">
        <v>1.722354126300337</v>
      </c>
      <c r="T141" t="n">
        <v>1.138111053135276</v>
      </c>
      <c r="U141" t="n">
        <v>0.6607880666097213</v>
      </c>
      <c r="V141" t="n">
        <v>33.88999938964844</v>
      </c>
      <c r="W141" t="inlineStr">
        <is>
          <t>2026-04-20</t>
        </is>
      </c>
      <c r="X141" t="inlineStr">
        <is>
          <t>2026-02-23</t>
        </is>
      </c>
      <c r="Y141" t="inlineStr">
        <is>
          <t>2025-11-17</t>
        </is>
      </c>
      <c r="Z141" t="inlineStr">
        <is>
          <t>2025-05-19</t>
        </is>
      </c>
      <c r="AA141" t="n">
        <v>86</v>
      </c>
      <c r="AB141" t="b">
        <v>0</v>
      </c>
      <c r="AC141" t="inlineStr">
        <is>
          <t>12662P108</t>
        </is>
      </c>
      <c r="AD141" t="n">
        <v>1</v>
      </c>
      <c r="AE141" t="n">
        <v>13150</v>
      </c>
      <c r="AF141" t="n">
        <v>442826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b">
        <v>1</v>
      </c>
      <c r="AN141" t="b">
        <v>0</v>
      </c>
      <c r="AO141" t="b">
        <v>0</v>
      </c>
      <c r="AP141" t="b">
        <v>0</v>
      </c>
      <c r="AQ141" t="b">
        <v>0</v>
      </c>
      <c r="AR141" t="inlineStr">
        <is>
          <t>2026Q1</t>
        </is>
      </c>
      <c r="AS141" t="inlineStr">
        <is>
          <t>CVR Energy Inc.</t>
        </is>
      </c>
      <c r="AT141" t="inlineStr">
        <is>
          <t>CVR Energy, Inc.</t>
        </is>
      </c>
      <c r="AU141" t="inlineStr">
        <is>
          <t>Energy</t>
        </is>
      </c>
      <c r="AV141" t="inlineStr">
        <is>
          <t>Oil &amp; Gas Refining &amp; Marketing</t>
        </is>
      </c>
      <c r="AW141" t="inlineStr">
        <is>
          <t>NYQ</t>
        </is>
      </c>
      <c r="AX141" t="inlineStr">
        <is>
          <t>USD</t>
        </is>
      </c>
      <c r="AY141" t="n">
        <v>3406981938</v>
      </c>
      <c r="AZ141" t="n">
        <v>100530599</v>
      </c>
      <c r="BA141" t="n">
        <v>33.88999938964844</v>
      </c>
      <c r="BB141" t="n">
        <v>31934894.90531285</v>
      </c>
      <c r="BC141" t="inlineStr">
        <is>
          <t>2026-04-24T07:53:14.995521</t>
        </is>
      </c>
      <c r="BD141" t="inlineStr">
        <is>
          <t>ok</t>
        </is>
      </c>
    </row>
    <row r="142">
      <c r="A142" t="n">
        <v>141</v>
      </c>
      <c r="B142" t="inlineStr">
        <is>
          <t>DCH</t>
        </is>
      </c>
      <c r="C142" t="inlineStr">
        <is>
          <t>DAUCH CORP</t>
        </is>
      </c>
      <c r="D142" t="inlineStr">
        <is>
          <t>v_recovery</t>
        </is>
      </c>
      <c r="E142" t="n">
        <v>5</v>
      </c>
      <c r="F142" t="n">
        <v>6</v>
      </c>
      <c r="G142" t="n">
        <v>0.75</v>
      </c>
      <c r="H142" t="n">
        <v>4.625</v>
      </c>
      <c r="I142" t="n">
        <v>5.550000000000001</v>
      </c>
      <c r="J142" t="inlineStr">
        <is>
          <t>12mo</t>
        </is>
      </c>
      <c r="K142" t="n">
        <v>5.550000000000001</v>
      </c>
      <c r="L142" t="n">
        <v>1.044334971126689</v>
      </c>
      <c r="M142" t="n">
        <v>0.9464286208456891</v>
      </c>
      <c r="N142" t="n">
        <v>1.044334971126689</v>
      </c>
      <c r="O142" t="n">
        <v>1.403973474381688</v>
      </c>
      <c r="P142" t="n">
        <v>1.103448213763352</v>
      </c>
      <c r="Q142" t="n">
        <v>1</v>
      </c>
      <c r="R142" t="n">
        <v>0.7438423803459786</v>
      </c>
      <c r="S142" t="n">
        <v>0.9062500510009996</v>
      </c>
      <c r="T142" t="n">
        <v>0.6741071951252481</v>
      </c>
      <c r="U142" t="n">
        <v>0.7438423803459786</v>
      </c>
      <c r="V142" t="n">
        <v>6.360000133514404</v>
      </c>
      <c r="W142" t="inlineStr">
        <is>
          <t>2026-04-20</t>
        </is>
      </c>
      <c r="X142" t="inlineStr">
        <is>
          <t>2026-02-23</t>
        </is>
      </c>
      <c r="Y142" t="inlineStr">
        <is>
          <t>2025-11-17</t>
        </is>
      </c>
      <c r="Z142" t="inlineStr">
        <is>
          <t>2025-05-19</t>
        </is>
      </c>
      <c r="AA142" t="n">
        <v>83</v>
      </c>
      <c r="AB142" t="b">
        <v>0</v>
      </c>
      <c r="AC142" t="inlineStr">
        <is>
          <t>024061103</t>
        </is>
      </c>
      <c r="AD142" t="n">
        <v>1</v>
      </c>
      <c r="AE142" t="n">
        <v>100000</v>
      </c>
      <c r="AF142" t="n">
        <v>593500</v>
      </c>
      <c r="AG142" t="n">
        <v>100000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inlineStr">
        <is>
          <t>2026Q1</t>
        </is>
      </c>
      <c r="AS142" t="inlineStr">
        <is>
          <t>Dauch Corporation</t>
        </is>
      </c>
      <c r="AT142" t="inlineStr">
        <is>
          <t>Dauch Corporation</t>
        </is>
      </c>
      <c r="AU142" t="inlineStr">
        <is>
          <t>Consumer Cyclical</t>
        </is>
      </c>
      <c r="AV142" t="inlineStr">
        <is>
          <t>Auto Parts</t>
        </is>
      </c>
      <c r="AW142" t="inlineStr">
        <is>
          <t>NYQ</t>
        </is>
      </c>
      <c r="AX142" t="inlineStr">
        <is>
          <t>USD</t>
        </is>
      </c>
      <c r="AY142" t="n">
        <v>1509652447</v>
      </c>
      <c r="AZ142" t="n">
        <v>237366732</v>
      </c>
      <c r="BA142" t="n">
        <v>6.360000133514404</v>
      </c>
      <c r="BB142" t="n">
        <v>26005538.27119827</v>
      </c>
      <c r="BC142" t="inlineStr">
        <is>
          <t>2026-05-17T17:41:38.321372</t>
        </is>
      </c>
      <c r="BD142" t="inlineStr">
        <is>
          <t>ok</t>
        </is>
      </c>
    </row>
    <row r="143">
      <c r="A143" t="n">
        <v>142</v>
      </c>
      <c r="B143" t="inlineStr">
        <is>
          <t>DNUT</t>
        </is>
      </c>
      <c r="C143" t="inlineStr">
        <is>
          <t>KRISPY KREME INC</t>
        </is>
      </c>
      <c r="D143" t="inlineStr">
        <is>
          <t>v_recovery</t>
        </is>
      </c>
      <c r="E143" t="n">
        <v>5</v>
      </c>
      <c r="F143" t="n">
        <v>6</v>
      </c>
      <c r="G143" t="n">
        <v>0.75</v>
      </c>
      <c r="H143" t="n">
        <v>4.625</v>
      </c>
      <c r="I143" t="n">
        <v>5.550000000000001</v>
      </c>
      <c r="J143" t="inlineStr">
        <is>
          <t>12mo</t>
        </is>
      </c>
      <c r="K143" t="n">
        <v>5.550000000000001</v>
      </c>
      <c r="L143" t="n">
        <v>0.8239795806655187</v>
      </c>
      <c r="M143" t="n">
        <v>1.087542083487764</v>
      </c>
      <c r="N143" t="n">
        <v>0.81772151394468</v>
      </c>
      <c r="O143" t="n">
        <v>1.031948850152177</v>
      </c>
      <c r="P143" t="n">
        <v>0.7576530537770124</v>
      </c>
      <c r="Q143" t="n">
        <v>1.007653053777013</v>
      </c>
      <c r="R143" t="n">
        <v>0.7984694014088105</v>
      </c>
      <c r="S143" t="n">
        <v>1.329966333209789</v>
      </c>
      <c r="T143" t="n">
        <v>1.053872082252322</v>
      </c>
      <c r="U143" t="n">
        <v>0.7924050826977466</v>
      </c>
      <c r="V143" t="n">
        <v>3.230000019073486</v>
      </c>
      <c r="W143" t="inlineStr">
        <is>
          <t>2026-04-20</t>
        </is>
      </c>
      <c r="X143" t="inlineStr">
        <is>
          <t>2026-02-23</t>
        </is>
      </c>
      <c r="Y143" t="inlineStr">
        <is>
          <t>2025-11-17</t>
        </is>
      </c>
      <c r="Z143" t="inlineStr">
        <is>
          <t>2025-05-19</t>
        </is>
      </c>
      <c r="AA143" t="n">
        <v>86</v>
      </c>
      <c r="AB143" t="b">
        <v>0</v>
      </c>
      <c r="AC143" t="inlineStr">
        <is>
          <t>50101L106</t>
        </is>
      </c>
      <c r="AD143" t="n">
        <v>1</v>
      </c>
      <c r="AE143" t="n">
        <v>38936</v>
      </c>
      <c r="AF143" t="n">
        <v>131798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b">
        <v>1</v>
      </c>
      <c r="AN143" t="b">
        <v>0</v>
      </c>
      <c r="AO143" t="b">
        <v>0</v>
      </c>
      <c r="AP143" t="b">
        <v>0</v>
      </c>
      <c r="AQ143" t="b">
        <v>0</v>
      </c>
      <c r="AR143" t="inlineStr">
        <is>
          <t>2026Q1</t>
        </is>
      </c>
      <c r="AS143" t="inlineStr">
        <is>
          <t>Krispy Kreme, Inc.</t>
        </is>
      </c>
      <c r="AT143" t="inlineStr">
        <is>
          <t>Krispy Kreme, Inc.</t>
        </is>
      </c>
      <c r="AU143" t="inlineStr">
        <is>
          <t>Consumer Defensive</t>
        </is>
      </c>
      <c r="AV143" t="inlineStr">
        <is>
          <t>Grocery Stores</t>
        </is>
      </c>
      <c r="AW143" t="inlineStr">
        <is>
          <t>NMS</t>
        </is>
      </c>
      <c r="AX143" t="inlineStr">
        <is>
          <t>USD</t>
        </is>
      </c>
      <c r="AY143" t="n">
        <v>556206003</v>
      </c>
      <c r="AZ143" t="n">
        <v>172200000</v>
      </c>
      <c r="BA143" t="n">
        <v>3.230000019073486</v>
      </c>
      <c r="BB143" t="n">
        <v>8311710.313677788</v>
      </c>
      <c r="BC143" t="inlineStr">
        <is>
          <t>2026-04-24T07:53:47.778292</t>
        </is>
      </c>
      <c r="BD143" t="inlineStr">
        <is>
          <t>ok</t>
        </is>
      </c>
    </row>
    <row r="144">
      <c r="A144" t="n">
        <v>143</v>
      </c>
      <c r="B144" t="inlineStr">
        <is>
          <t>DORM</t>
        </is>
      </c>
      <c r="C144" t="inlineStr">
        <is>
          <t>DORMAN PRODS INC</t>
        </is>
      </c>
      <c r="D144" t="inlineStr">
        <is>
          <t>v_recovery</t>
        </is>
      </c>
      <c r="E144" t="n">
        <v>5</v>
      </c>
      <c r="F144" t="n">
        <v>6</v>
      </c>
      <c r="G144" t="n">
        <v>0.75</v>
      </c>
      <c r="H144" t="n">
        <v>4.625</v>
      </c>
      <c r="I144" t="n">
        <v>5.550000000000001</v>
      </c>
      <c r="J144" t="inlineStr">
        <is>
          <t>12mo</t>
        </is>
      </c>
      <c r="K144" t="n">
        <v>5.550000000000001</v>
      </c>
      <c r="L144" t="n">
        <v>1.041046798314176</v>
      </c>
      <c r="M144" t="n">
        <v>0.9110588522518382</v>
      </c>
      <c r="N144" t="n">
        <v>0.9032659265086445</v>
      </c>
      <c r="O144" t="n">
        <v>0.8907976157906944</v>
      </c>
      <c r="P144" t="n">
        <v>1.142677880513482</v>
      </c>
      <c r="Q144" t="n">
        <v>1.152536332614793</v>
      </c>
      <c r="R144" t="n">
        <v>1.168668146232202</v>
      </c>
      <c r="S144" t="n">
        <v>1.008627498851103</v>
      </c>
      <c r="T144" t="n">
        <v>1.022745050168505</v>
      </c>
      <c r="U144" t="n">
        <v>1.013996793993305</v>
      </c>
      <c r="V144" t="n">
        <v>116.1600036621094</v>
      </c>
      <c r="W144" t="inlineStr">
        <is>
          <t>2026-04-20</t>
        </is>
      </c>
      <c r="X144" t="inlineStr">
        <is>
          <t>2026-02-23</t>
        </is>
      </c>
      <c r="Y144" t="inlineStr">
        <is>
          <t>2025-11-17</t>
        </is>
      </c>
      <c r="Z144" t="inlineStr">
        <is>
          <t>2025-05-19</t>
        </is>
      </c>
      <c r="AA144" t="n">
        <v>86</v>
      </c>
      <c r="AB144" t="b">
        <v>0</v>
      </c>
      <c r="AC144" t="inlineStr">
        <is>
          <t>258278100</t>
        </is>
      </c>
      <c r="AD144" t="n">
        <v>1</v>
      </c>
      <c r="AE144" t="n">
        <v>11754</v>
      </c>
      <c r="AF144" t="n">
        <v>1227353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b">
        <v>1</v>
      </c>
      <c r="AN144" t="b">
        <v>0</v>
      </c>
      <c r="AO144" t="b">
        <v>0</v>
      </c>
      <c r="AP144" t="b">
        <v>0</v>
      </c>
      <c r="AQ144" t="b">
        <v>0</v>
      </c>
      <c r="AR144" t="inlineStr">
        <is>
          <t>2026Q1</t>
        </is>
      </c>
      <c r="AS144" t="inlineStr">
        <is>
          <t>Dorman Products, Inc.</t>
        </is>
      </c>
      <c r="AT144" t="inlineStr">
        <is>
          <t>Dorman Products, Inc.</t>
        </is>
      </c>
      <c r="AU144" t="inlineStr">
        <is>
          <t>Consumer Cyclical</t>
        </is>
      </c>
      <c r="AV144" t="inlineStr">
        <is>
          <t>Auto Parts</t>
        </is>
      </c>
      <c r="AW144" t="inlineStr">
        <is>
          <t>NMS</t>
        </is>
      </c>
      <c r="AX144" t="inlineStr">
        <is>
          <t>USD</t>
        </is>
      </c>
      <c r="AY144" t="n">
        <v>3494126364</v>
      </c>
      <c r="AZ144" t="n">
        <v>30080288</v>
      </c>
      <c r="BA144" t="n">
        <v>116.1600036621094</v>
      </c>
      <c r="BB144" t="n">
        <v>28161880.95031738</v>
      </c>
      <c r="BC144" t="inlineStr">
        <is>
          <t>2026-04-24T07:53:49.975271</t>
        </is>
      </c>
      <c r="BD144" t="inlineStr">
        <is>
          <t>ok</t>
        </is>
      </c>
    </row>
    <row r="145">
      <c r="A145" t="n">
        <v>144</v>
      </c>
      <c r="B145" t="inlineStr">
        <is>
          <t>EFC</t>
        </is>
      </c>
      <c r="C145" t="inlineStr">
        <is>
          <t>ELLINGTON FINANCIAL INC</t>
        </is>
      </c>
      <c r="D145" t="inlineStr">
        <is>
          <t>v_recovery</t>
        </is>
      </c>
      <c r="E145" t="n">
        <v>5</v>
      </c>
      <c r="F145" t="n">
        <v>6</v>
      </c>
      <c r="G145" t="n">
        <v>0.75</v>
      </c>
      <c r="H145" t="n">
        <v>4.625</v>
      </c>
      <c r="I145" t="n">
        <v>5.550000000000001</v>
      </c>
      <c r="J145" t="inlineStr">
        <is>
          <t>12mo</t>
        </is>
      </c>
      <c r="K145" t="n">
        <v>5.550000000000001</v>
      </c>
      <c r="L145" t="n">
        <v>1.022239260943358</v>
      </c>
      <c r="M145" t="n">
        <v>1.097481515773327</v>
      </c>
      <c r="N145" t="n">
        <v>1.030450501099453</v>
      </c>
      <c r="O145" t="n">
        <v>1.134636974270663</v>
      </c>
      <c r="P145" t="n">
        <v>0.9314409821499813</v>
      </c>
      <c r="Q145" t="n">
        <v>0.9920314074792201</v>
      </c>
      <c r="R145" t="n">
        <v>0.9009394935331153</v>
      </c>
      <c r="S145" t="n">
        <v>1.065050203384204</v>
      </c>
      <c r="T145" t="n">
        <v>0.9672534393467834</v>
      </c>
      <c r="U145" t="n">
        <v>0.9081763810507049</v>
      </c>
      <c r="V145" t="n">
        <v>13.32999992370605</v>
      </c>
      <c r="W145" t="inlineStr">
        <is>
          <t>2026-04-20</t>
        </is>
      </c>
      <c r="X145" t="inlineStr">
        <is>
          <t>2026-02-23</t>
        </is>
      </c>
      <c r="Y145" t="inlineStr">
        <is>
          <t>2025-11-17</t>
        </is>
      </c>
      <c r="Z145" t="inlineStr">
        <is>
          <t>2025-05-19</t>
        </is>
      </c>
      <c r="AA145" t="n">
        <v>86</v>
      </c>
      <c r="AB145" t="b">
        <v>0</v>
      </c>
      <c r="AC145" t="inlineStr">
        <is>
          <t>28852N109</t>
        </is>
      </c>
      <c r="AD145" t="n">
        <v>1</v>
      </c>
      <c r="AE145" t="n">
        <v>41197</v>
      </c>
      <c r="AF145" t="n">
        <v>487978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b">
        <v>1</v>
      </c>
      <c r="AN145" t="b">
        <v>0</v>
      </c>
      <c r="AO145" t="b">
        <v>0</v>
      </c>
      <c r="AP145" t="b">
        <v>0</v>
      </c>
      <c r="AQ145" t="b">
        <v>0</v>
      </c>
      <c r="AR145" t="inlineStr">
        <is>
          <t>2026Q1</t>
        </is>
      </c>
      <c r="AS145" t="inlineStr">
        <is>
          <t>Ellington Financial Inc.</t>
        </is>
      </c>
      <c r="AT145" t="inlineStr">
        <is>
          <t>Ellington Financial Inc.</t>
        </is>
      </c>
      <c r="AU145" t="inlineStr">
        <is>
          <t>Real Estate</t>
        </is>
      </c>
      <c r="AV145" t="inlineStr">
        <is>
          <t>REIT - Mortgage</t>
        </is>
      </c>
      <c r="AW145" t="inlineStr">
        <is>
          <t>NYQ</t>
        </is>
      </c>
      <c r="AX145" t="inlineStr">
        <is>
          <t>USD</t>
        </is>
      </c>
      <c r="AY145" t="n">
        <v>1661571467</v>
      </c>
      <c r="AZ145" t="n">
        <v>124649023</v>
      </c>
      <c r="BA145" t="n">
        <v>13.32999992370605</v>
      </c>
      <c r="BB145" t="n">
        <v>17469018.39927037</v>
      </c>
      <c r="BC145" t="inlineStr">
        <is>
          <t>2026-04-24T07:54:05.537792</t>
        </is>
      </c>
      <c r="BD145" t="inlineStr">
        <is>
          <t>ok</t>
        </is>
      </c>
    </row>
    <row r="146">
      <c r="A146" t="n">
        <v>145</v>
      </c>
      <c r="B146" t="inlineStr">
        <is>
          <t>GDYN</t>
        </is>
      </c>
      <c r="C146" t="inlineStr">
        <is>
          <t>GRID DYNAMICS HLDGS INC</t>
        </is>
      </c>
      <c r="D146" t="inlineStr">
        <is>
          <t>v_recovery</t>
        </is>
      </c>
      <c r="E146" t="n">
        <v>5</v>
      </c>
      <c r="F146" t="n">
        <v>6</v>
      </c>
      <c r="G146" t="n">
        <v>0.75</v>
      </c>
      <c r="H146" t="n">
        <v>4.625</v>
      </c>
      <c r="I146" t="n">
        <v>5.550000000000001</v>
      </c>
      <c r="J146" t="inlineStr">
        <is>
          <t>12mo</t>
        </is>
      </c>
      <c r="K146" t="n">
        <v>5.550000000000001</v>
      </c>
      <c r="L146" t="n">
        <v>1.145051174960093</v>
      </c>
      <c r="M146" t="n">
        <v>1.089285747460842</v>
      </c>
      <c r="N146" t="n">
        <v>0.8283950274246109</v>
      </c>
      <c r="O146" t="n">
        <v>0.4769012212996216</v>
      </c>
      <c r="P146" t="n">
        <v>1.051194489259813</v>
      </c>
      <c r="Q146" t="n">
        <v>1.382252593330904</v>
      </c>
      <c r="R146" t="n">
        <v>2.401023784002211</v>
      </c>
      <c r="S146" t="n">
        <v>1.314935159433914</v>
      </c>
      <c r="T146" t="n">
        <v>2.284090916128057</v>
      </c>
      <c r="U146" t="n">
        <v>1.737036917555213</v>
      </c>
      <c r="V146" t="n">
        <v>6.710000038146973</v>
      </c>
      <c r="W146" t="inlineStr">
        <is>
          <t>2026-04-20</t>
        </is>
      </c>
      <c r="X146" t="inlineStr">
        <is>
          <t>2026-02-23</t>
        </is>
      </c>
      <c r="Y146" t="inlineStr">
        <is>
          <t>2025-11-17</t>
        </is>
      </c>
      <c r="Z146" t="inlineStr">
        <is>
          <t>2025-05-19</t>
        </is>
      </c>
      <c r="AA146" t="n">
        <v>86</v>
      </c>
      <c r="AB146" t="b">
        <v>0</v>
      </c>
      <c r="AC146" t="inlineStr">
        <is>
          <t>39813G109</t>
        </is>
      </c>
      <c r="AD146" t="n">
        <v>1</v>
      </c>
      <c r="AE146" t="n">
        <v>28370</v>
      </c>
      <c r="AF146" t="n">
        <v>161567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t="inlineStr">
        <is>
          <t>2026Q1</t>
        </is>
      </c>
      <c r="AS146" t="inlineStr">
        <is>
          <t>Grid Dynamics Holdings, Inc.</t>
        </is>
      </c>
      <c r="AT146" t="inlineStr">
        <is>
          <t>Grid Dynamics Holdings, Inc.</t>
        </is>
      </c>
      <c r="AU146" t="inlineStr">
        <is>
          <t>Technology</t>
        </is>
      </c>
      <c r="AV146" t="inlineStr">
        <is>
          <t>Information Technology Services</t>
        </is>
      </c>
      <c r="AW146" t="inlineStr">
        <is>
          <t>NCM</t>
        </is>
      </c>
      <c r="AX146" t="inlineStr">
        <is>
          <t>USD</t>
        </is>
      </c>
      <c r="AY146" t="n">
        <v>572723806</v>
      </c>
      <c r="AZ146" t="n">
        <v>85353771</v>
      </c>
      <c r="BA146" t="n">
        <v>6.710000038146973</v>
      </c>
      <c r="BB146" t="n">
        <v>12125902.72567908</v>
      </c>
      <c r="BC146" t="inlineStr">
        <is>
          <t>2026-04-24T07:55:38.697951</t>
        </is>
      </c>
      <c r="BD146" t="inlineStr">
        <is>
          <t>ok</t>
        </is>
      </c>
    </row>
    <row r="147">
      <c r="A147" t="n">
        <v>146</v>
      </c>
      <c r="B147" t="inlineStr">
        <is>
          <t>HGTY</t>
        </is>
      </c>
      <c r="C147" t="inlineStr">
        <is>
          <t>HAGERTY INC</t>
        </is>
      </c>
      <c r="D147" t="inlineStr">
        <is>
          <t>v_recovery</t>
        </is>
      </c>
      <c r="E147" t="n">
        <v>5</v>
      </c>
      <c r="F147" t="n">
        <v>6</v>
      </c>
      <c r="G147" t="n">
        <v>0.75</v>
      </c>
      <c r="H147" t="n">
        <v>4.625</v>
      </c>
      <c r="I147" t="n">
        <v>5.550000000000001</v>
      </c>
      <c r="J147" t="inlineStr">
        <is>
          <t>12mo</t>
        </is>
      </c>
      <c r="K147" t="n">
        <v>5.550000000000001</v>
      </c>
      <c r="L147" t="n">
        <v>0.9613259586029812</v>
      </c>
      <c r="M147" t="n">
        <v>0.9015543738485701</v>
      </c>
      <c r="N147" t="n">
        <v>0.7802690202607323</v>
      </c>
      <c r="O147" t="n">
        <v>1.074074001396564</v>
      </c>
      <c r="P147" t="n">
        <v>1.066298369225649</v>
      </c>
      <c r="Q147" t="n">
        <v>1.232044248382112</v>
      </c>
      <c r="R147" t="n">
        <v>0.8950276771926496</v>
      </c>
      <c r="S147" t="n">
        <v>1.155440432002939</v>
      </c>
      <c r="T147" t="n">
        <v>0.8393782669316312</v>
      </c>
      <c r="U147" t="n">
        <v>0.7264574128469623</v>
      </c>
      <c r="V147" t="n">
        <v>10.4399995803833</v>
      </c>
      <c r="W147" t="inlineStr">
        <is>
          <t>2026-04-20</t>
        </is>
      </c>
      <c r="X147" t="inlineStr">
        <is>
          <t>2026-02-23</t>
        </is>
      </c>
      <c r="Y147" t="inlineStr">
        <is>
          <t>2025-11-17</t>
        </is>
      </c>
      <c r="Z147" t="inlineStr">
        <is>
          <t>2025-05-19</t>
        </is>
      </c>
      <c r="AA147" t="n">
        <v>86</v>
      </c>
      <c r="AB147" t="b">
        <v>0</v>
      </c>
      <c r="AC147" t="inlineStr">
        <is>
          <t>405166109</t>
        </is>
      </c>
      <c r="AD147" t="n">
        <v>1</v>
      </c>
      <c r="AE147" t="n">
        <v>14933</v>
      </c>
      <c r="AF147" t="n">
        <v>157319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inlineStr">
        <is>
          <t>2026Q1</t>
        </is>
      </c>
      <c r="AS147" t="inlineStr">
        <is>
          <t>Hagerty, Inc.</t>
        </is>
      </c>
      <c r="AT147" t="inlineStr">
        <is>
          <t>Hagerty, Inc.</t>
        </is>
      </c>
      <c r="AU147" t="inlineStr">
        <is>
          <t>Financial Services</t>
        </is>
      </c>
      <c r="AV147" t="inlineStr">
        <is>
          <t>Insurance - Property &amp; Casualty</t>
        </is>
      </c>
      <c r="AW147" t="inlineStr">
        <is>
          <t>NYQ</t>
        </is>
      </c>
      <c r="AX147" t="inlineStr">
        <is>
          <t>USD</t>
        </is>
      </c>
      <c r="AY147" t="n">
        <v>1055134562</v>
      </c>
      <c r="AZ147" t="n">
        <v>101066533</v>
      </c>
      <c r="BA147" t="n">
        <v>10.4399995803833</v>
      </c>
      <c r="BB147" t="n">
        <v>1757532.92318662</v>
      </c>
      <c r="BC147" t="inlineStr">
        <is>
          <t>2026-04-23T15:51:04.091339</t>
        </is>
      </c>
      <c r="BD147" t="inlineStr">
        <is>
          <t>ok</t>
        </is>
      </c>
    </row>
    <row r="148">
      <c r="A148" t="n">
        <v>147</v>
      </c>
      <c r="B148" t="inlineStr">
        <is>
          <t>HIPO</t>
        </is>
      </c>
      <c r="C148" t="inlineStr">
        <is>
          <t>HIPPO HLDGS INC</t>
        </is>
      </c>
      <c r="D148" t="inlineStr">
        <is>
          <t>v_recovery</t>
        </is>
      </c>
      <c r="E148" t="n">
        <v>5</v>
      </c>
      <c r="F148" t="n">
        <v>6</v>
      </c>
      <c r="G148" t="n">
        <v>0.75</v>
      </c>
      <c r="H148" t="n">
        <v>4.625</v>
      </c>
      <c r="I148" t="n">
        <v>5.550000000000001</v>
      </c>
      <c r="J148" t="inlineStr">
        <is>
          <t>12mo</t>
        </is>
      </c>
      <c r="K148" t="n">
        <v>5.550000000000001</v>
      </c>
      <c r="L148" t="n">
        <v>0.9076654545145213</v>
      </c>
      <c r="M148" t="n">
        <v>0.9360402194924451</v>
      </c>
      <c r="N148" t="n">
        <v>0.8259352720638624</v>
      </c>
      <c r="O148" t="n">
        <v>1.156749498558732</v>
      </c>
      <c r="P148" t="n">
        <v>0.9696863827140787</v>
      </c>
      <c r="Q148" t="n">
        <v>1.098954706518866</v>
      </c>
      <c r="R148" t="n">
        <v>0.7846689846379354</v>
      </c>
      <c r="S148" t="n">
        <v>1.133309414372691</v>
      </c>
      <c r="T148" t="n">
        <v>0.8091987250988371</v>
      </c>
      <c r="U148" t="n">
        <v>0.7140139443267084</v>
      </c>
      <c r="V148" t="n">
        <v>26.04999923706055</v>
      </c>
      <c r="W148" t="inlineStr">
        <is>
          <t>2026-04-20</t>
        </is>
      </c>
      <c r="X148" t="inlineStr">
        <is>
          <t>2026-02-23</t>
        </is>
      </c>
      <c r="Y148" t="inlineStr">
        <is>
          <t>2025-11-17</t>
        </is>
      </c>
      <c r="Z148" t="inlineStr">
        <is>
          <t>2025-05-19</t>
        </is>
      </c>
      <c r="AA148" t="n">
        <v>86</v>
      </c>
      <c r="AB148" t="b">
        <v>0</v>
      </c>
      <c r="AC148" t="inlineStr">
        <is>
          <t>433539202</t>
        </is>
      </c>
      <c r="AD148" t="n">
        <v>1</v>
      </c>
      <c r="AE148" t="n">
        <v>8700</v>
      </c>
      <c r="AF148" t="n">
        <v>226635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inlineStr">
        <is>
          <t>2026Q1</t>
        </is>
      </c>
      <c r="AS148" t="inlineStr">
        <is>
          <t>Hippo Holdings Inc.</t>
        </is>
      </c>
      <c r="AT148" t="inlineStr">
        <is>
          <t>Hippo Holdings Inc.</t>
        </is>
      </c>
      <c r="AU148" t="inlineStr">
        <is>
          <t>Financial Services</t>
        </is>
      </c>
      <c r="AV148" t="inlineStr">
        <is>
          <t>Insurance - Property &amp; Casualty</t>
        </is>
      </c>
      <c r="AW148" t="inlineStr">
        <is>
          <t>NYQ</t>
        </is>
      </c>
      <c r="AX148" t="inlineStr">
        <is>
          <t>USD</t>
        </is>
      </c>
      <c r="AY148" t="n">
        <v>676543957</v>
      </c>
      <c r="AZ148" t="n">
        <v>25970978</v>
      </c>
      <c r="BA148" t="n">
        <v>26.04999923706055</v>
      </c>
      <c r="BB148" t="n">
        <v>2876520.728772481</v>
      </c>
      <c r="BC148" t="inlineStr">
        <is>
          <t>2026-04-23T15:51:04.539378</t>
        </is>
      </c>
      <c r="BD148" t="inlineStr">
        <is>
          <t>ok</t>
        </is>
      </c>
    </row>
    <row r="149">
      <c r="A149" t="n">
        <v>148</v>
      </c>
      <c r="B149" t="inlineStr">
        <is>
          <t>HNRG</t>
        </is>
      </c>
      <c r="C149" t="inlineStr">
        <is>
          <t>HALLADOR ENERGY COMPANY</t>
        </is>
      </c>
      <c r="D149" t="inlineStr">
        <is>
          <t>v_recovery</t>
        </is>
      </c>
      <c r="E149" t="n">
        <v>5</v>
      </c>
      <c r="F149" t="n">
        <v>6</v>
      </c>
      <c r="G149" t="n">
        <v>0.75</v>
      </c>
      <c r="H149" t="n">
        <v>4.625</v>
      </c>
      <c r="I149" t="n">
        <v>5.550000000000001</v>
      </c>
      <c r="J149" t="inlineStr">
        <is>
          <t>12mo</t>
        </is>
      </c>
      <c r="K149" t="n">
        <v>5.550000000000001</v>
      </c>
      <c r="L149" t="n">
        <v>1.194078937255445</v>
      </c>
      <c r="M149" t="n">
        <v>1.012269900145567</v>
      </c>
      <c r="N149" t="n">
        <v>0.8962962774582851</v>
      </c>
      <c r="O149" t="n">
        <v>0.9562697606046275</v>
      </c>
      <c r="P149" t="n">
        <v>1.179605298037344</v>
      </c>
      <c r="Q149" t="n">
        <v>1.332236858822633</v>
      </c>
      <c r="R149" t="n">
        <v>1.248684196079207</v>
      </c>
      <c r="S149" t="n">
        <v>1.129392061089621</v>
      </c>
      <c r="T149" t="n">
        <v>1.058561027283276</v>
      </c>
      <c r="U149" t="n">
        <v>0.9372839280116705</v>
      </c>
      <c r="V149" t="n">
        <v>18.14999961853027</v>
      </c>
      <c r="W149" t="inlineStr">
        <is>
          <t>2026-04-20</t>
        </is>
      </c>
      <c r="X149" t="inlineStr">
        <is>
          <t>2026-02-23</t>
        </is>
      </c>
      <c r="Y149" t="inlineStr">
        <is>
          <t>2025-11-17</t>
        </is>
      </c>
      <c r="Z149" t="inlineStr">
        <is>
          <t>2025-05-19</t>
        </is>
      </c>
      <c r="AA149" t="n">
        <v>86</v>
      </c>
      <c r="AB149" t="b">
        <v>0</v>
      </c>
      <c r="AC149" t="inlineStr">
        <is>
          <t>40609P105</t>
        </is>
      </c>
      <c r="AD149" t="n">
        <v>1</v>
      </c>
      <c r="AE149" t="n">
        <v>16900</v>
      </c>
      <c r="AF149" t="n">
        <v>275048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inlineStr">
        <is>
          <t>2026Q1</t>
        </is>
      </c>
      <c r="AS149" t="inlineStr">
        <is>
          <t>Hallador Energy Company</t>
        </is>
      </c>
      <c r="AT149" t="inlineStr">
        <is>
          <t>Hallador Energy Company</t>
        </is>
      </c>
      <c r="AU149" t="inlineStr">
        <is>
          <t>Energy</t>
        </is>
      </c>
      <c r="AV149" t="inlineStr">
        <is>
          <t>Thermal Coal</t>
        </is>
      </c>
      <c r="AW149" t="inlineStr">
        <is>
          <t>NCM</t>
        </is>
      </c>
      <c r="AX149" t="inlineStr">
        <is>
          <t>USD</t>
        </is>
      </c>
      <c r="AY149" t="n">
        <v>855416596</v>
      </c>
      <c r="AZ149" t="n">
        <v>47130392</v>
      </c>
      <c r="BA149" t="n">
        <v>18.14999961853027</v>
      </c>
      <c r="BB149" t="n">
        <v>18164531.78914706</v>
      </c>
      <c r="BC149" t="inlineStr">
        <is>
          <t>2026-04-23T15:51:07.814208</t>
        </is>
      </c>
      <c r="BD149" t="inlineStr">
        <is>
          <t>ok</t>
        </is>
      </c>
    </row>
    <row r="150">
      <c r="A150" t="n">
        <v>149</v>
      </c>
      <c r="B150" t="inlineStr">
        <is>
          <t>IMAX</t>
        </is>
      </c>
      <c r="C150" t="inlineStr">
        <is>
          <t>IMAX CORP</t>
        </is>
      </c>
      <c r="D150" t="inlineStr">
        <is>
          <t>v_recovery</t>
        </is>
      </c>
      <c r="E150" t="n">
        <v>5</v>
      </c>
      <c r="F150" t="n">
        <v>6</v>
      </c>
      <c r="G150" t="n">
        <v>0.75</v>
      </c>
      <c r="H150" t="n">
        <v>4.625</v>
      </c>
      <c r="I150" t="n">
        <v>5.550000000000001</v>
      </c>
      <c r="J150" t="inlineStr">
        <is>
          <t>12mo</t>
        </is>
      </c>
      <c r="K150" t="n">
        <v>5.550000000000001</v>
      </c>
      <c r="L150" t="n">
        <v>0.9343532528437533</v>
      </c>
      <c r="M150" t="n">
        <v>0.9130198237752997</v>
      </c>
      <c r="N150" t="n">
        <v>0.9550754023708611</v>
      </c>
      <c r="O150" t="n">
        <v>1.237656628887014</v>
      </c>
      <c r="P150" t="n">
        <v>1.023365789562203</v>
      </c>
      <c r="Q150" t="n">
        <v>0.9783031271921907</v>
      </c>
      <c r="R150" t="n">
        <v>0.7549373800744623</v>
      </c>
      <c r="S150" t="n">
        <v>0.9559662216290322</v>
      </c>
      <c r="T150" t="n">
        <v>0.7377004271340996</v>
      </c>
      <c r="U150" t="n">
        <v>0.7716804322615157</v>
      </c>
      <c r="V150" t="n">
        <v>33.59000015258789</v>
      </c>
      <c r="W150" t="inlineStr">
        <is>
          <t>2026-04-20</t>
        </is>
      </c>
      <c r="X150" t="inlineStr">
        <is>
          <t>2026-02-23</t>
        </is>
      </c>
      <c r="Y150" t="inlineStr">
        <is>
          <t>2025-11-17</t>
        </is>
      </c>
      <c r="Z150" t="inlineStr">
        <is>
          <t>2025-05-19</t>
        </is>
      </c>
      <c r="AA150" t="n">
        <v>86</v>
      </c>
      <c r="AB150" t="b">
        <v>0</v>
      </c>
      <c r="AC150" t="inlineStr">
        <is>
          <t>45245E109</t>
        </is>
      </c>
      <c r="AD150" t="n">
        <v>1</v>
      </c>
      <c r="AE150" t="n">
        <v>240091</v>
      </c>
      <c r="AF150" t="n">
        <v>9125859</v>
      </c>
      <c r="AG150" t="n">
        <v>219123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0</v>
      </c>
      <c r="AR150" t="inlineStr">
        <is>
          <t>2026Q1</t>
        </is>
      </c>
      <c r="AS150" t="inlineStr">
        <is>
          <t>Imax Corporation</t>
        </is>
      </c>
      <c r="AT150" t="inlineStr">
        <is>
          <t>IMAX Corporation</t>
        </is>
      </c>
      <c r="AU150" t="inlineStr">
        <is>
          <t>Communication Services</t>
        </is>
      </c>
      <c r="AV150" t="inlineStr">
        <is>
          <t>Entertainment</t>
        </is>
      </c>
      <c r="AW150" t="inlineStr">
        <is>
          <t>NYQ</t>
        </is>
      </c>
      <c r="AX150" t="inlineStr">
        <is>
          <t>USD</t>
        </is>
      </c>
      <c r="AY150" t="n">
        <v>1813625449</v>
      </c>
      <c r="AZ150" t="n">
        <v>53993017</v>
      </c>
      <c r="BA150" t="n">
        <v>33.59000015258789</v>
      </c>
      <c r="BB150" t="n">
        <v>41736680.2352651</v>
      </c>
      <c r="BC150" t="inlineStr">
        <is>
          <t>2026-04-24T07:56:15.920671</t>
        </is>
      </c>
      <c r="BD150" t="inlineStr">
        <is>
          <t>ok</t>
        </is>
      </c>
    </row>
    <row r="151">
      <c r="A151" t="n">
        <v>150</v>
      </c>
      <c r="B151" t="inlineStr">
        <is>
          <t>LC</t>
        </is>
      </c>
      <c r="C151" t="inlineStr">
        <is>
          <t>LENDINGCLUB ISSUANCE TR SER</t>
        </is>
      </c>
      <c r="D151" t="inlineStr">
        <is>
          <t>v_recovery</t>
        </is>
      </c>
      <c r="E151" t="n">
        <v>5</v>
      </c>
      <c r="F151" t="n">
        <v>6</v>
      </c>
      <c r="G151" t="n">
        <v>0.75</v>
      </c>
      <c r="H151" t="n">
        <v>4.625</v>
      </c>
      <c r="I151" t="n">
        <v>5.550000000000001</v>
      </c>
      <c r="J151" t="inlineStr">
        <is>
          <t>12mo</t>
        </is>
      </c>
      <c r="K151" t="n">
        <v>5.550000000000001</v>
      </c>
      <c r="L151" t="n">
        <v>0.8699776833824699</v>
      </c>
      <c r="M151" t="n">
        <v>1.056949162887315</v>
      </c>
      <c r="N151" t="n">
        <v>0.9629400641335648</v>
      </c>
      <c r="O151" t="n">
        <v>1.474929101485386</v>
      </c>
      <c r="P151" t="n">
        <v>0.8231026750670898</v>
      </c>
      <c r="Q151" t="n">
        <v>0.9034598473844365</v>
      </c>
      <c r="R151" t="n">
        <v>0.5898437304588569</v>
      </c>
      <c r="S151" t="n">
        <v>1.097627154851364</v>
      </c>
      <c r="T151" t="n">
        <v>0.716610148801642</v>
      </c>
      <c r="U151" t="n">
        <v>0.6528721029124707</v>
      </c>
      <c r="V151" t="n">
        <v>15.59000015258789</v>
      </c>
      <c r="W151" t="inlineStr">
        <is>
          <t>2026-04-20</t>
        </is>
      </c>
      <c r="X151" t="inlineStr">
        <is>
          <t>2026-02-23</t>
        </is>
      </c>
      <c r="Y151" t="inlineStr">
        <is>
          <t>2025-11-17</t>
        </is>
      </c>
      <c r="Z151" t="inlineStr">
        <is>
          <t>2025-05-19</t>
        </is>
      </c>
      <c r="AA151" t="n">
        <v>86</v>
      </c>
      <c r="AB151" t="b">
        <v>0</v>
      </c>
      <c r="AC151" t="inlineStr">
        <is>
          <t>52603A208</t>
        </is>
      </c>
      <c r="AD151" t="n">
        <v>1</v>
      </c>
      <c r="AE151" t="n">
        <v>52095</v>
      </c>
      <c r="AF151" t="n">
        <v>745740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b">
        <v>1</v>
      </c>
      <c r="AN151" t="b">
        <v>0</v>
      </c>
      <c r="AO151" t="b">
        <v>0</v>
      </c>
      <c r="AP151" t="b">
        <v>0</v>
      </c>
      <c r="AQ151" t="b">
        <v>0</v>
      </c>
      <c r="AR151" t="inlineStr">
        <is>
          <t>2026Q1</t>
        </is>
      </c>
      <c r="AS151" t="inlineStr">
        <is>
          <t>LendingClub Corporation</t>
        </is>
      </c>
      <c r="AT151" t="inlineStr">
        <is>
          <t>LendingClub Corporation</t>
        </is>
      </c>
      <c r="AU151" t="inlineStr">
        <is>
          <t>Financial Services</t>
        </is>
      </c>
      <c r="AV151" t="inlineStr">
        <is>
          <t>Banks - Regional</t>
        </is>
      </c>
      <c r="AW151" t="inlineStr">
        <is>
          <t>NYQ</t>
        </is>
      </c>
      <c r="AX151" t="inlineStr">
        <is>
          <t>USD</t>
        </is>
      </c>
      <c r="AY151" t="n">
        <v>1800612122</v>
      </c>
      <c r="AZ151" t="n">
        <v>115497890</v>
      </c>
      <c r="BA151" t="n">
        <v>15.59000015258789</v>
      </c>
      <c r="BB151" t="n">
        <v>41443249.80373064</v>
      </c>
      <c r="BC151" t="inlineStr">
        <is>
          <t>2026-04-24T07:57:27.802852</t>
        </is>
      </c>
      <c r="BD151" t="inlineStr">
        <is>
          <t>ok</t>
        </is>
      </c>
    </row>
    <row r="152">
      <c r="A152" t="n">
        <v>151</v>
      </c>
      <c r="B152" t="inlineStr">
        <is>
          <t>LEU</t>
        </is>
      </c>
      <c r="C152" t="inlineStr">
        <is>
          <t>CENTRUS ENERGY CORP</t>
        </is>
      </c>
      <c r="D152" t="inlineStr">
        <is>
          <t>v_recovery</t>
        </is>
      </c>
      <c r="E152" t="n">
        <v>5</v>
      </c>
      <c r="F152" t="n">
        <v>6</v>
      </c>
      <c r="G152" t="n">
        <v>0.75</v>
      </c>
      <c r="H152" t="n">
        <v>4.625</v>
      </c>
      <c r="I152" t="n">
        <v>5.550000000000001</v>
      </c>
      <c r="J152" t="inlineStr">
        <is>
          <t>12mo</t>
        </is>
      </c>
      <c r="K152" t="n">
        <v>5.550000000000001</v>
      </c>
      <c r="L152" t="n">
        <v>0.9147838562455581</v>
      </c>
      <c r="M152" t="n">
        <v>0.908502916129957</v>
      </c>
      <c r="N152" t="n">
        <v>0.7433642996141882</v>
      </c>
      <c r="O152" t="n">
        <v>1.918067352489419</v>
      </c>
      <c r="P152" t="n">
        <v>1.006913505729136</v>
      </c>
      <c r="Q152" t="n">
        <v>1.230599662534693</v>
      </c>
      <c r="R152" t="n">
        <v>0.476929996779456</v>
      </c>
      <c r="S152" t="n">
        <v>1.222150319300344</v>
      </c>
      <c r="T152" t="n">
        <v>0.4736553776126946</v>
      </c>
      <c r="U152" t="n">
        <v>0.3875590180133098</v>
      </c>
      <c r="V152" t="n">
        <v>182.6000061035156</v>
      </c>
      <c r="W152" t="inlineStr">
        <is>
          <t>2026-04-20</t>
        </is>
      </c>
      <c r="X152" t="inlineStr">
        <is>
          <t>2026-02-23</t>
        </is>
      </c>
      <c r="Y152" t="inlineStr">
        <is>
          <t>2025-11-17</t>
        </is>
      </c>
      <c r="Z152" t="inlineStr">
        <is>
          <t>2025-05-19</t>
        </is>
      </c>
      <c r="AA152" t="n">
        <v>86</v>
      </c>
      <c r="AB152" t="b">
        <v>0</v>
      </c>
      <c r="AC152" t="inlineStr">
        <is>
          <t>15643U104</t>
        </is>
      </c>
      <c r="AD152" t="n">
        <v>1</v>
      </c>
      <c r="AE152" t="n">
        <v>8023</v>
      </c>
      <c r="AF152" t="n">
        <v>1392111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b">
        <v>1</v>
      </c>
      <c r="AN152" t="b">
        <v>0</v>
      </c>
      <c r="AO152" t="b">
        <v>0</v>
      </c>
      <c r="AP152" t="b">
        <v>0</v>
      </c>
      <c r="AQ152" t="b">
        <v>0</v>
      </c>
      <c r="AR152" t="inlineStr">
        <is>
          <t>2026Q1</t>
        </is>
      </c>
      <c r="AS152" t="inlineStr">
        <is>
          <t>Centrus Energy Corp.</t>
        </is>
      </c>
      <c r="AT152" t="inlineStr">
        <is>
          <t>Centrus Energy Corp.</t>
        </is>
      </c>
      <c r="AU152" t="inlineStr">
        <is>
          <t>Energy</t>
        </is>
      </c>
      <c r="AV152" t="inlineStr">
        <is>
          <t>Uranium</t>
        </is>
      </c>
      <c r="AW152" t="inlineStr">
        <is>
          <t>NYQ</t>
        </is>
      </c>
      <c r="AX152" t="inlineStr">
        <is>
          <t>USD</t>
        </is>
      </c>
      <c r="AY152" t="n">
        <v>3590749689</v>
      </c>
      <c r="AZ152" t="n">
        <v>19664565</v>
      </c>
      <c r="BA152" t="n">
        <v>182.6000061035156</v>
      </c>
      <c r="BB152" t="n">
        <v>183338827.6558431</v>
      </c>
      <c r="BC152" t="inlineStr">
        <is>
          <t>2026-04-24T07:57:32.074604</t>
        </is>
      </c>
      <c r="BD152" t="inlineStr">
        <is>
          <t>ok</t>
        </is>
      </c>
    </row>
    <row r="153">
      <c r="A153" t="n">
        <v>152</v>
      </c>
      <c r="B153" t="inlineStr">
        <is>
          <t>LYTS</t>
        </is>
      </c>
      <c r="C153" t="inlineStr">
        <is>
          <t>LSI INDS INC OHIO</t>
        </is>
      </c>
      <c r="D153" t="inlineStr">
        <is>
          <t>v_recovery</t>
        </is>
      </c>
      <c r="E153" t="n">
        <v>5</v>
      </c>
      <c r="F153" t="n">
        <v>6</v>
      </c>
      <c r="G153" t="n">
        <v>0.75</v>
      </c>
      <c r="H153" t="n">
        <v>4.625</v>
      </c>
      <c r="I153" t="n">
        <v>5.550000000000001</v>
      </c>
      <c r="J153" t="inlineStr">
        <is>
          <t>12mo</t>
        </is>
      </c>
      <c r="K153" t="n">
        <v>5.550000000000001</v>
      </c>
      <c r="L153" t="n">
        <v>1.143137261318455</v>
      </c>
      <c r="M153" t="n">
        <v>1.091249357932209</v>
      </c>
      <c r="N153" t="n">
        <v>1.326495725753884</v>
      </c>
      <c r="O153" t="n">
        <v>1.42436384805305</v>
      </c>
      <c r="P153" t="n">
        <v>1.047549080335375</v>
      </c>
      <c r="Q153" t="n">
        <v>0.8617722915532036</v>
      </c>
      <c r="R153" t="n">
        <v>0.8025598676075629</v>
      </c>
      <c r="S153" t="n">
        <v>0.8226557664270061</v>
      </c>
      <c r="T153" t="n">
        <v>0.766131041182931</v>
      </c>
      <c r="U153" t="n">
        <v>0.9312899422202123</v>
      </c>
      <c r="V153" t="n">
        <v>23.31999969482422</v>
      </c>
      <c r="W153" t="inlineStr">
        <is>
          <t>2026-04-20</t>
        </is>
      </c>
      <c r="X153" t="inlineStr">
        <is>
          <t>2026-02-23</t>
        </is>
      </c>
      <c r="Y153" t="inlineStr">
        <is>
          <t>2025-11-17</t>
        </is>
      </c>
      <c r="Z153" t="inlineStr">
        <is>
          <t>2025-05-19</t>
        </is>
      </c>
      <c r="AA153" t="n">
        <v>86</v>
      </c>
      <c r="AB153" t="b">
        <v>0</v>
      </c>
      <c r="AC153" t="inlineStr">
        <is>
          <t>50216C108</t>
        </is>
      </c>
      <c r="AD153" t="n">
        <v>1</v>
      </c>
      <c r="AE153" t="n">
        <v>14900</v>
      </c>
      <c r="AF153" t="n">
        <v>277438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b">
        <v>1</v>
      </c>
      <c r="AN153" t="b">
        <v>0</v>
      </c>
      <c r="AO153" t="b">
        <v>0</v>
      </c>
      <c r="AP153" t="b">
        <v>0</v>
      </c>
      <c r="AQ153" t="b">
        <v>0</v>
      </c>
      <c r="AR153" t="inlineStr">
        <is>
          <t>2026Q1</t>
        </is>
      </c>
      <c r="AS153" t="inlineStr">
        <is>
          <t>LSI Industries Inc.</t>
        </is>
      </c>
      <c r="AT153" t="inlineStr">
        <is>
          <t>LSI Industries Inc.</t>
        </is>
      </c>
      <c r="AU153" t="inlineStr">
        <is>
          <t>Technology</t>
        </is>
      </c>
      <c r="AV153" t="inlineStr">
        <is>
          <t>Electronic Components</t>
        </is>
      </c>
      <c r="AW153" t="inlineStr">
        <is>
          <t>NMS</t>
        </is>
      </c>
      <c r="AX153" t="inlineStr">
        <is>
          <t>USD</t>
        </is>
      </c>
      <c r="AY153" t="n">
        <v>854672065</v>
      </c>
      <c r="AZ153" t="n">
        <v>36649746</v>
      </c>
      <c r="BA153" t="n">
        <v>23.31999969482422</v>
      </c>
      <c r="BB153" t="n">
        <v>10314918.40970357</v>
      </c>
      <c r="BC153" t="inlineStr">
        <is>
          <t>2026-04-24T07:57:58.286419</t>
        </is>
      </c>
      <c r="BD153" t="inlineStr">
        <is>
          <t>ok</t>
        </is>
      </c>
    </row>
    <row r="154">
      <c r="A154" t="n">
        <v>153</v>
      </c>
      <c r="B154" t="inlineStr">
        <is>
          <t>METC</t>
        </is>
      </c>
      <c r="C154" t="inlineStr">
        <is>
          <t>RAMACO RES INC</t>
        </is>
      </c>
      <c r="D154" t="inlineStr">
        <is>
          <t>v_recovery</t>
        </is>
      </c>
      <c r="E154" t="n">
        <v>5</v>
      </c>
      <c r="F154" t="n">
        <v>6</v>
      </c>
      <c r="G154" t="n">
        <v>0.75</v>
      </c>
      <c r="H154" t="n">
        <v>4.625</v>
      </c>
      <c r="I154" t="n">
        <v>5.550000000000001</v>
      </c>
      <c r="J154" t="inlineStr">
        <is>
          <t>12mo</t>
        </is>
      </c>
      <c r="K154" t="n">
        <v>5.550000000000001</v>
      </c>
      <c r="L154" t="n">
        <v>1.031272249012164</v>
      </c>
      <c r="M154" t="n">
        <v>0.8436046270501502</v>
      </c>
      <c r="N154" t="n">
        <v>0.6992771194641849</v>
      </c>
      <c r="O154" t="n">
        <v>1.58579244085395</v>
      </c>
      <c r="P154" t="n">
        <v>1.222459213646368</v>
      </c>
      <c r="Q154" t="n">
        <v>1.474769044069921</v>
      </c>
      <c r="R154" t="n">
        <v>0.6503198164173511</v>
      </c>
      <c r="S154" t="n">
        <v>1.2063952953252</v>
      </c>
      <c r="T154" t="n">
        <v>0.5319766984107128</v>
      </c>
      <c r="U154" t="n">
        <v>0.4409638370376036</v>
      </c>
      <c r="V154" t="n">
        <v>14.51000022888184</v>
      </c>
      <c r="W154" t="inlineStr">
        <is>
          <t>2026-04-20</t>
        </is>
      </c>
      <c r="X154" t="inlineStr">
        <is>
          <t>2026-02-23</t>
        </is>
      </c>
      <c r="Y154" t="inlineStr">
        <is>
          <t>2025-11-17</t>
        </is>
      </c>
      <c r="Z154" t="inlineStr">
        <is>
          <t>2025-05-19</t>
        </is>
      </c>
      <c r="AA154" t="n">
        <v>86</v>
      </c>
      <c r="AB154" t="b">
        <v>0</v>
      </c>
      <c r="AC154" t="inlineStr">
        <is>
          <t>75134P600</t>
        </is>
      </c>
      <c r="AD154" t="n">
        <v>1</v>
      </c>
      <c r="AE154" t="n">
        <v>14700</v>
      </c>
      <c r="AF154" t="n">
        <v>227409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b">
        <v>1</v>
      </c>
      <c r="AN154" t="b">
        <v>0</v>
      </c>
      <c r="AO154" t="b">
        <v>0</v>
      </c>
      <c r="AP154" t="b">
        <v>0</v>
      </c>
      <c r="AQ154" t="b">
        <v>0</v>
      </c>
      <c r="AR154" t="inlineStr">
        <is>
          <t>2026Q1</t>
        </is>
      </c>
      <c r="AS154" t="inlineStr">
        <is>
          <t>Ramaco Resources, Inc.</t>
        </is>
      </c>
      <c r="AT154" t="inlineStr">
        <is>
          <t>Ramaco Resources, Inc.</t>
        </is>
      </c>
      <c r="AU154" t="inlineStr">
        <is>
          <t>Basic Materials</t>
        </is>
      </c>
      <c r="AV154" t="inlineStr">
        <is>
          <t>Coking Coal</t>
        </is>
      </c>
      <c r="AW154" t="inlineStr">
        <is>
          <t>NMS</t>
        </is>
      </c>
      <c r="AX154" t="inlineStr">
        <is>
          <t>USD</t>
        </is>
      </c>
      <c r="AY154" t="n">
        <v>979584016</v>
      </c>
      <c r="AZ154" t="n">
        <v>67510958</v>
      </c>
      <c r="BA154" t="n">
        <v>14.51000022888184</v>
      </c>
      <c r="BB154" t="n">
        <v>22718123.20461591</v>
      </c>
      <c r="BC154" t="inlineStr">
        <is>
          <t>2026-04-24T07:58:18.415948</t>
        </is>
      </c>
      <c r="BD154" t="inlineStr">
        <is>
          <t>ok</t>
        </is>
      </c>
    </row>
    <row r="155">
      <c r="A155" t="n">
        <v>154</v>
      </c>
      <c r="B155" t="inlineStr">
        <is>
          <t>MOMO</t>
        </is>
      </c>
      <c r="C155" t="inlineStr">
        <is>
          <t>HELLO GROUP INC</t>
        </is>
      </c>
      <c r="D155" t="inlineStr">
        <is>
          <t>v_recovery</t>
        </is>
      </c>
      <c r="E155" t="n">
        <v>5</v>
      </c>
      <c r="F155" t="n">
        <v>6</v>
      </c>
      <c r="G155" t="n">
        <v>0.75</v>
      </c>
      <c r="H155" t="n">
        <v>4.625</v>
      </c>
      <c r="I155" t="n">
        <v>5.550000000000001</v>
      </c>
      <c r="J155" t="inlineStr">
        <is>
          <t>12mo</t>
        </is>
      </c>
      <c r="K155" t="n">
        <v>5.550000000000001</v>
      </c>
      <c r="L155" t="n">
        <v>0.9423676197566853</v>
      </c>
      <c r="M155" t="n">
        <v>0.9501658626655931</v>
      </c>
      <c r="N155" t="n">
        <v>0.9265506183822416</v>
      </c>
      <c r="O155" t="n">
        <v>1.020548564449518</v>
      </c>
      <c r="P155" t="n">
        <v>0.9917927561751896</v>
      </c>
      <c r="Q155" t="n">
        <v>1.017070844334506</v>
      </c>
      <c r="R155" t="n">
        <v>0.9233932147707214</v>
      </c>
      <c r="S155" t="n">
        <v>1.025487268385384</v>
      </c>
      <c r="T155" t="n">
        <v>0.9310344414409233</v>
      </c>
      <c r="U155" t="n">
        <v>0.9078946859153354</v>
      </c>
      <c r="V155" t="n">
        <v>6.050000190734863</v>
      </c>
      <c r="W155" t="inlineStr">
        <is>
          <t>2026-04-20</t>
        </is>
      </c>
      <c r="X155" t="inlineStr">
        <is>
          <t>2026-02-23</t>
        </is>
      </c>
      <c r="Y155" t="inlineStr">
        <is>
          <t>2025-11-17</t>
        </is>
      </c>
      <c r="Z155" t="inlineStr">
        <is>
          <t>2025-05-19</t>
        </is>
      </c>
      <c r="AA155" t="n">
        <v>86</v>
      </c>
      <c r="AB155" t="b">
        <v>0</v>
      </c>
      <c r="AC155" t="inlineStr">
        <is>
          <t>423403104</t>
        </is>
      </c>
      <c r="AD155" t="n">
        <v>1</v>
      </c>
      <c r="AE155" t="n">
        <v>7481459</v>
      </c>
      <c r="AF155" t="n">
        <v>43093</v>
      </c>
      <c r="AG155" t="n">
        <v>251100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b">
        <v>1</v>
      </c>
      <c r="AN155" t="b">
        <v>0</v>
      </c>
      <c r="AO155" t="b">
        <v>0</v>
      </c>
      <c r="AP155" t="b">
        <v>0</v>
      </c>
      <c r="AQ155" t="b">
        <v>0</v>
      </c>
      <c r="AR155" t="inlineStr">
        <is>
          <t>2026Q1</t>
        </is>
      </c>
      <c r="AS155" t="inlineStr">
        <is>
          <t>Hello Group Inc.</t>
        </is>
      </c>
      <c r="AT155" t="inlineStr">
        <is>
          <t>Hello Group Inc.</t>
        </is>
      </c>
      <c r="AU155" t="inlineStr">
        <is>
          <t>Communication Services</t>
        </is>
      </c>
      <c r="AV155" t="inlineStr">
        <is>
          <t>Internet Content &amp; Information</t>
        </is>
      </c>
      <c r="AW155" t="inlineStr">
        <is>
          <t>NMS</t>
        </is>
      </c>
      <c r="AX155" t="inlineStr">
        <is>
          <t>USD</t>
        </is>
      </c>
      <c r="AY155" t="n">
        <v>964617148</v>
      </c>
      <c r="AZ155" t="n">
        <v>159440846</v>
      </c>
      <c r="BA155" t="n">
        <v>6.050000190734863</v>
      </c>
      <c r="BB155" t="n">
        <v>3670962.887751261</v>
      </c>
      <c r="BC155" t="inlineStr">
        <is>
          <t>2026-04-24T07:58:32.328359</t>
        </is>
      </c>
      <c r="BD155" t="inlineStr">
        <is>
          <t>ok</t>
        </is>
      </c>
    </row>
    <row r="156">
      <c r="A156" t="n">
        <v>155</v>
      </c>
      <c r="B156" t="inlineStr">
        <is>
          <t>NB</t>
        </is>
      </c>
      <c r="C156" t="inlineStr">
        <is>
          <t>NIOCORP DEVS LTD</t>
        </is>
      </c>
      <c r="D156" t="inlineStr">
        <is>
          <t>v_recovery</t>
        </is>
      </c>
      <c r="E156" t="n">
        <v>5</v>
      </c>
      <c r="F156" t="n">
        <v>6</v>
      </c>
      <c r="G156" t="n">
        <v>0.75</v>
      </c>
      <c r="H156" t="n">
        <v>4.625</v>
      </c>
      <c r="I156" t="n">
        <v>5.550000000000001</v>
      </c>
      <c r="J156" t="inlineStr">
        <is>
          <t>12mo</t>
        </is>
      </c>
      <c r="K156" t="n">
        <v>5.550000000000001</v>
      </c>
      <c r="L156" t="n">
        <v>0.8531249932479115</v>
      </c>
      <c r="M156" t="n">
        <v>0.983783756847768</v>
      </c>
      <c r="N156" t="n">
        <v>0.9802513231374651</v>
      </c>
      <c r="O156" t="n">
        <v>2.294117552775653</v>
      </c>
      <c r="P156" t="n">
        <v>0.8671875168802214</v>
      </c>
      <c r="Q156" t="n">
        <v>0.8703125138534231</v>
      </c>
      <c r="R156" t="n">
        <v>0.371875012340024</v>
      </c>
      <c r="S156" t="n">
        <v>1.003603600043096</v>
      </c>
      <c r="T156" t="n">
        <v>0.428828834711407</v>
      </c>
      <c r="U156" t="n">
        <v>0.4272890558513268</v>
      </c>
      <c r="V156" t="n">
        <v>5.460000038146973</v>
      </c>
      <c r="W156" t="inlineStr">
        <is>
          <t>2026-04-20</t>
        </is>
      </c>
      <c r="X156" t="inlineStr">
        <is>
          <t>2026-02-23</t>
        </is>
      </c>
      <c r="Y156" t="inlineStr">
        <is>
          <t>2025-11-17</t>
        </is>
      </c>
      <c r="Z156" t="inlineStr">
        <is>
          <t>2025-05-19</t>
        </is>
      </c>
      <c r="AA156" t="n">
        <v>86</v>
      </c>
      <c r="AB156" t="b">
        <v>0</v>
      </c>
      <c r="AC156" t="inlineStr">
        <is>
          <t>654484609</t>
        </is>
      </c>
      <c r="AD156" t="n">
        <v>1</v>
      </c>
      <c r="AE156" t="n">
        <v>53400</v>
      </c>
      <c r="AF156" t="n">
        <v>238431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b">
        <v>1</v>
      </c>
      <c r="AN156" t="b">
        <v>0</v>
      </c>
      <c r="AO156" t="b">
        <v>0</v>
      </c>
      <c r="AP156" t="b">
        <v>0</v>
      </c>
      <c r="AQ156" t="b">
        <v>0</v>
      </c>
      <c r="AR156" t="inlineStr">
        <is>
          <t>2026Q1</t>
        </is>
      </c>
      <c r="AS156" t="inlineStr">
        <is>
          <t>NioCorp Developments Ltd.</t>
        </is>
      </c>
      <c r="AT156" t="inlineStr">
        <is>
          <t>NioCorp Developments Ltd.</t>
        </is>
      </c>
      <c r="AU156" t="inlineStr">
        <is>
          <t>Basic Materials</t>
        </is>
      </c>
      <c r="AV156" t="inlineStr">
        <is>
          <t>Other Industrial Metals &amp; Mining</t>
        </is>
      </c>
      <c r="AW156" t="inlineStr">
        <is>
          <t>NGM</t>
        </is>
      </c>
      <c r="AX156" t="inlineStr">
        <is>
          <t>USD</t>
        </is>
      </c>
      <c r="AY156" t="n">
        <v>779292384</v>
      </c>
      <c r="AZ156" t="n">
        <v>142727542</v>
      </c>
      <c r="BA156" t="n">
        <v>5.460000038146973</v>
      </c>
      <c r="BB156" t="n">
        <v>26614493.70169957</v>
      </c>
      <c r="BC156" t="inlineStr">
        <is>
          <t>2026-04-24T07:58:57.656677</t>
        </is>
      </c>
      <c r="BD156" t="inlineStr">
        <is>
          <t>ok</t>
        </is>
      </c>
    </row>
    <row r="157">
      <c r="A157" t="n">
        <v>156</v>
      </c>
      <c r="B157" t="inlineStr">
        <is>
          <t>NHI</t>
        </is>
      </c>
      <c r="C157" t="inlineStr">
        <is>
          <t>NATIONAL HEALTH INVS INC</t>
        </is>
      </c>
      <c r="D157" t="inlineStr">
        <is>
          <t>v_recovery</t>
        </is>
      </c>
      <c r="E157" t="n">
        <v>5</v>
      </c>
      <c r="F157" t="n">
        <v>6</v>
      </c>
      <c r="G157" t="n">
        <v>0.75</v>
      </c>
      <c r="H157" t="n">
        <v>4.625</v>
      </c>
      <c r="I157" t="n">
        <v>5.550000000000001</v>
      </c>
      <c r="J157" t="inlineStr">
        <is>
          <t>12mo</t>
        </is>
      </c>
      <c r="K157" t="n">
        <v>5.550000000000001</v>
      </c>
      <c r="L157" t="n">
        <v>0.879344819585546</v>
      </c>
      <c r="M157" t="n">
        <v>0.838304448593825</v>
      </c>
      <c r="N157" t="n">
        <v>0.981095716855897</v>
      </c>
      <c r="O157" t="n">
        <v>1.042726632463785</v>
      </c>
      <c r="P157" t="n">
        <v>1.048956403679549</v>
      </c>
      <c r="Q157" t="n">
        <v>0.8962885113835471</v>
      </c>
      <c r="R157" t="n">
        <v>0.8433128992857927</v>
      </c>
      <c r="S157" t="n">
        <v>0.8544573523165782</v>
      </c>
      <c r="T157" t="n">
        <v>0.8039541932606579</v>
      </c>
      <c r="U157" t="n">
        <v>0.9408944648682608</v>
      </c>
      <c r="V157" t="n">
        <v>74.62999725341797</v>
      </c>
      <c r="W157" t="inlineStr">
        <is>
          <t>2026-04-20</t>
        </is>
      </c>
      <c r="X157" t="inlineStr">
        <is>
          <t>2026-02-23</t>
        </is>
      </c>
      <c r="Y157" t="inlineStr">
        <is>
          <t>2025-11-17</t>
        </is>
      </c>
      <c r="Z157" t="inlineStr">
        <is>
          <t>2025-05-19</t>
        </is>
      </c>
      <c r="AA157" t="n">
        <v>86</v>
      </c>
      <c r="AB157" t="b">
        <v>0</v>
      </c>
      <c r="AC157" t="inlineStr">
        <is>
          <t>63633D104</t>
        </is>
      </c>
      <c r="AD157" t="n">
        <v>1</v>
      </c>
      <c r="AE157" t="n">
        <v>22409</v>
      </c>
      <c r="AF157" t="n">
        <v>1811656</v>
      </c>
      <c r="AG157" t="n">
        <v>2900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inlineStr">
        <is>
          <t>2026Q1</t>
        </is>
      </c>
      <c r="AS157" t="inlineStr">
        <is>
          <t>National Health Investors, Inc.</t>
        </is>
      </c>
      <c r="AT157" t="inlineStr">
        <is>
          <t>National Health Investors, Inc.</t>
        </is>
      </c>
      <c r="AU157" t="inlineStr">
        <is>
          <t>Real Estate</t>
        </is>
      </c>
      <c r="AV157" t="inlineStr">
        <is>
          <t>REIT - Healthcare Facilities</t>
        </is>
      </c>
      <c r="AW157" t="inlineStr">
        <is>
          <t>NYQ</t>
        </is>
      </c>
      <c r="AX157" t="inlineStr">
        <is>
          <t>USD</t>
        </is>
      </c>
      <c r="AY157" t="n">
        <v>3616522575</v>
      </c>
      <c r="AZ157" t="n">
        <v>48459369</v>
      </c>
      <c r="BA157" t="n">
        <v>74.62999725341797</v>
      </c>
      <c r="BB157" t="n">
        <v>31282182.58321126</v>
      </c>
      <c r="BC157" t="inlineStr">
        <is>
          <t>2026-04-24T07:59:10.239482</t>
        </is>
      </c>
      <c r="BD157" t="inlineStr">
        <is>
          <t>ok</t>
        </is>
      </c>
    </row>
    <row r="158">
      <c r="A158" t="n">
        <v>157</v>
      </c>
      <c r="B158" t="inlineStr">
        <is>
          <t>NMRK</t>
        </is>
      </c>
      <c r="C158" t="inlineStr">
        <is>
          <t>NEWMARK GROUP INC</t>
        </is>
      </c>
      <c r="D158" t="inlineStr">
        <is>
          <t>v_recovery</t>
        </is>
      </c>
      <c r="E158" t="n">
        <v>5</v>
      </c>
      <c r="F158" t="n">
        <v>6</v>
      </c>
      <c r="G158" t="n">
        <v>0.75</v>
      </c>
      <c r="H158" t="n">
        <v>4.625</v>
      </c>
      <c r="I158" t="n">
        <v>5.550000000000001</v>
      </c>
      <c r="J158" t="inlineStr">
        <is>
          <t>12mo</t>
        </is>
      </c>
      <c r="K158" t="n">
        <v>5.550000000000001</v>
      </c>
      <c r="L158" t="n">
        <v>0.8672299426805467</v>
      </c>
      <c r="M158" t="n">
        <v>0.9966208366395758</v>
      </c>
      <c r="N158" t="n">
        <v>0.9149409959230942</v>
      </c>
      <c r="O158" t="n">
        <v>1.246973254607926</v>
      </c>
      <c r="P158" t="n">
        <v>0.8701703905817264</v>
      </c>
      <c r="Q158" t="n">
        <v>0.9478534097224365</v>
      </c>
      <c r="R158" t="n">
        <v>0.6954679576934641</v>
      </c>
      <c r="S158" t="n">
        <v>1.089273342303428</v>
      </c>
      <c r="T158" t="n">
        <v>0.7992319265523731</v>
      </c>
      <c r="U158" t="n">
        <v>0.7337294465154909</v>
      </c>
      <c r="V158" t="n">
        <v>14.36999988555908</v>
      </c>
      <c r="W158" t="inlineStr">
        <is>
          <t>2026-04-20</t>
        </is>
      </c>
      <c r="X158" t="inlineStr">
        <is>
          <t>2026-02-23</t>
        </is>
      </c>
      <c r="Y158" t="inlineStr">
        <is>
          <t>2025-11-17</t>
        </is>
      </c>
      <c r="Z158" t="inlineStr">
        <is>
          <t>2025-05-19</t>
        </is>
      </c>
      <c r="AA158" t="n">
        <v>86</v>
      </c>
      <c r="AB158" t="b">
        <v>0</v>
      </c>
      <c r="AC158" t="inlineStr">
        <is>
          <t>65158N102</t>
        </is>
      </c>
      <c r="AD158" t="n">
        <v>1</v>
      </c>
      <c r="AE158" t="n">
        <v>69637</v>
      </c>
      <c r="AF158" t="n">
        <v>1044903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inlineStr">
        <is>
          <t>2026Q1</t>
        </is>
      </c>
      <c r="AS158" t="inlineStr">
        <is>
          <t>Newmark Group, Inc.</t>
        </is>
      </c>
      <c r="AT158" t="inlineStr">
        <is>
          <t>Newmark Group, Inc.</t>
        </is>
      </c>
      <c r="AU158" t="inlineStr">
        <is>
          <t>Real Estate</t>
        </is>
      </c>
      <c r="AV158" t="inlineStr">
        <is>
          <t>Real Estate Services</t>
        </is>
      </c>
      <c r="AW158" t="inlineStr">
        <is>
          <t>NMS</t>
        </is>
      </c>
      <c r="AX158" t="inlineStr">
        <is>
          <t>USD</t>
        </is>
      </c>
      <c r="AY158" t="n">
        <v>2650368492</v>
      </c>
      <c r="AZ158" t="n">
        <v>184437614</v>
      </c>
      <c r="BA158" t="n">
        <v>14.36999988555908</v>
      </c>
      <c r="BB158" t="n">
        <v>22753842.45223681</v>
      </c>
      <c r="BC158" t="inlineStr">
        <is>
          <t>2026-04-24T07:59:14.626283</t>
        </is>
      </c>
      <c r="BD158" t="inlineStr">
        <is>
          <t>ok</t>
        </is>
      </c>
    </row>
    <row r="159">
      <c r="A159" t="n">
        <v>158</v>
      </c>
      <c r="B159" t="inlineStr">
        <is>
          <t>NVAX</t>
        </is>
      </c>
      <c r="C159" t="inlineStr">
        <is>
          <t>NOVAVAX INC</t>
        </is>
      </c>
      <c r="D159" t="inlineStr">
        <is>
          <t>v_recovery</t>
        </is>
      </c>
      <c r="E159" t="n">
        <v>5</v>
      </c>
      <c r="F159" t="n">
        <v>6</v>
      </c>
      <c r="G159" t="n">
        <v>0.75</v>
      </c>
      <c r="H159" t="n">
        <v>4.625</v>
      </c>
      <c r="I159" t="n">
        <v>5.550000000000001</v>
      </c>
      <c r="J159" t="inlineStr">
        <is>
          <t>12mo</t>
        </is>
      </c>
      <c r="K159" t="n">
        <v>5.550000000000001</v>
      </c>
      <c r="L159" t="n">
        <v>1.044982738165034</v>
      </c>
      <c r="M159" t="n">
        <v>0.9679487982837122</v>
      </c>
      <c r="N159" t="n">
        <v>1.332352965513314</v>
      </c>
      <c r="O159" t="n">
        <v>1.170542724487425</v>
      </c>
      <c r="P159" t="n">
        <v>1.079584725987482</v>
      </c>
      <c r="Q159" t="n">
        <v>0.7843137405878287</v>
      </c>
      <c r="R159" t="n">
        <v>0.8927335297587083</v>
      </c>
      <c r="S159" t="n">
        <v>0.726495773521089</v>
      </c>
      <c r="T159" t="n">
        <v>0.8269230828012472</v>
      </c>
      <c r="U159" t="n">
        <v>1.138235228531915</v>
      </c>
      <c r="V159" t="n">
        <v>9.060000419616699</v>
      </c>
      <c r="W159" t="inlineStr">
        <is>
          <t>2026-04-20</t>
        </is>
      </c>
      <c r="X159" t="inlineStr">
        <is>
          <t>2026-02-23</t>
        </is>
      </c>
      <c r="Y159" t="inlineStr">
        <is>
          <t>2025-11-17</t>
        </is>
      </c>
      <c r="Z159" t="inlineStr">
        <is>
          <t>2025-05-19</t>
        </is>
      </c>
      <c r="AA159" t="n">
        <v>86</v>
      </c>
      <c r="AB159" t="b">
        <v>0</v>
      </c>
      <c r="AC159" t="inlineStr">
        <is>
          <t>670002401</t>
        </is>
      </c>
      <c r="AD159" t="n">
        <v>1</v>
      </c>
      <c r="AE159" t="n">
        <v>60815</v>
      </c>
      <c r="AF159" t="n">
        <v>495946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b">
        <v>1</v>
      </c>
      <c r="AN159" t="b">
        <v>0</v>
      </c>
      <c r="AO159" t="b">
        <v>0</v>
      </c>
      <c r="AP159" t="b">
        <v>0</v>
      </c>
      <c r="AQ159" t="b">
        <v>0</v>
      </c>
      <c r="AR159" t="inlineStr">
        <is>
          <t>2026Q1</t>
        </is>
      </c>
      <c r="AS159" t="inlineStr">
        <is>
          <t>Novavax, Inc.</t>
        </is>
      </c>
      <c r="AT159" t="inlineStr">
        <is>
          <t>Novavax, Inc.</t>
        </is>
      </c>
      <c r="AU159" t="inlineStr">
        <is>
          <t>Healthcare</t>
        </is>
      </c>
      <c r="AV159" t="inlineStr">
        <is>
          <t>Biotechnology</t>
        </is>
      </c>
      <c r="AW159" t="inlineStr">
        <is>
          <t>NMS</t>
        </is>
      </c>
      <c r="AX159" t="inlineStr">
        <is>
          <t>USD</t>
        </is>
      </c>
      <c r="AY159" t="n">
        <v>1476199730</v>
      </c>
      <c r="AZ159" t="n">
        <v>162935945</v>
      </c>
      <c r="BA159" t="n">
        <v>9.060000419616699</v>
      </c>
      <c r="BB159" t="n">
        <v>40057195.12118816</v>
      </c>
      <c r="BC159" t="inlineStr">
        <is>
          <t>2026-04-23T14:22:03.213055</t>
        </is>
      </c>
      <c r="BD159" t="inlineStr">
        <is>
          <t>ok</t>
        </is>
      </c>
    </row>
    <row r="160">
      <c r="A160" t="n">
        <v>159</v>
      </c>
      <c r="B160" t="inlineStr">
        <is>
          <t>OFG</t>
        </is>
      </c>
      <c r="C160" t="inlineStr">
        <is>
          <t>OFG BANCORP</t>
        </is>
      </c>
      <c r="D160" t="inlineStr">
        <is>
          <t>v_recovery</t>
        </is>
      </c>
      <c r="E160" t="n">
        <v>5</v>
      </c>
      <c r="F160" t="n">
        <v>6</v>
      </c>
      <c r="G160" t="n">
        <v>0.75</v>
      </c>
      <c r="H160" t="n">
        <v>4.625</v>
      </c>
      <c r="I160" t="n">
        <v>5.550000000000001</v>
      </c>
      <c r="J160" t="inlineStr">
        <is>
          <t>12mo</t>
        </is>
      </c>
      <c r="K160" t="n">
        <v>5.550000000000001</v>
      </c>
      <c r="L160" t="n">
        <v>1.033372550155201</v>
      </c>
      <c r="M160" t="n">
        <v>1.071744627642106</v>
      </c>
      <c r="N160" t="n">
        <v>1.13075476997401</v>
      </c>
      <c r="O160" t="n">
        <v>1.055813864871618</v>
      </c>
      <c r="P160" t="n">
        <v>0.9641966225001518</v>
      </c>
      <c r="Q160" t="n">
        <v>0.9138785681876477</v>
      </c>
      <c r="R160" t="n">
        <v>0.9787450085066407</v>
      </c>
      <c r="S160" t="n">
        <v>0.9478134924575551</v>
      </c>
      <c r="T160" t="n">
        <v>1.015088609176793</v>
      </c>
      <c r="U160" t="n">
        <v>1.07097927730993</v>
      </c>
      <c r="V160" t="n">
        <v>43.97000122070312</v>
      </c>
      <c r="W160" t="inlineStr">
        <is>
          <t>2026-04-20</t>
        </is>
      </c>
      <c r="X160" t="inlineStr">
        <is>
          <t>2026-02-23</t>
        </is>
      </c>
      <c r="Y160" t="inlineStr">
        <is>
          <t>2025-11-17</t>
        </is>
      </c>
      <c r="Z160" t="inlineStr">
        <is>
          <t>2025-05-19</t>
        </is>
      </c>
      <c r="AA160" t="n">
        <v>86</v>
      </c>
      <c r="AB160" t="b">
        <v>0</v>
      </c>
      <c r="AC160" t="inlineStr">
        <is>
          <t>67103X102</t>
        </is>
      </c>
      <c r="AD160" t="n">
        <v>1</v>
      </c>
      <c r="AE160" t="n">
        <v>21997</v>
      </c>
      <c r="AF160" t="n">
        <v>890659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inlineStr">
        <is>
          <t>2026Q1</t>
        </is>
      </c>
      <c r="AS160" t="inlineStr">
        <is>
          <t>OFG Bancorp</t>
        </is>
      </c>
      <c r="AT160" t="inlineStr">
        <is>
          <t>OFG Bancorp</t>
        </is>
      </c>
      <c r="AU160" t="inlineStr">
        <is>
          <t>Financial Services</t>
        </is>
      </c>
      <c r="AV160" t="inlineStr">
        <is>
          <t>Banks - Regional</t>
        </is>
      </c>
      <c r="AW160" t="inlineStr">
        <is>
          <t>NYQ</t>
        </is>
      </c>
      <c r="AX160" t="inlineStr">
        <is>
          <t>USD</t>
        </is>
      </c>
      <c r="AY160" t="n">
        <v>1858040341</v>
      </c>
      <c r="AZ160" t="n">
        <v>42257000</v>
      </c>
      <c r="BA160" t="n">
        <v>43.97000122070312</v>
      </c>
      <c r="BB160" t="n">
        <v>11842354.14230347</v>
      </c>
      <c r="BC160" t="inlineStr">
        <is>
          <t>2026-04-24T07:59:47.537476</t>
        </is>
      </c>
      <c r="BD160" t="inlineStr">
        <is>
          <t>ok</t>
        </is>
      </c>
    </row>
    <row r="161">
      <c r="A161" t="n">
        <v>160</v>
      </c>
      <c r="B161" t="inlineStr">
        <is>
          <t>PDM</t>
        </is>
      </c>
      <c r="C161" t="inlineStr">
        <is>
          <t>PIEDMONT REALTY TRUST INC</t>
        </is>
      </c>
      <c r="D161" t="inlineStr">
        <is>
          <t>v_recovery</t>
        </is>
      </c>
      <c r="E161" t="n">
        <v>5</v>
      </c>
      <c r="F161" t="n">
        <v>6</v>
      </c>
      <c r="G161" t="n">
        <v>0.75</v>
      </c>
      <c r="H161" t="n">
        <v>4.625</v>
      </c>
      <c r="I161" t="n">
        <v>5.550000000000001</v>
      </c>
      <c r="J161" t="inlineStr">
        <is>
          <t>12mo</t>
        </is>
      </c>
      <c r="K161" t="n">
        <v>5.550000000000001</v>
      </c>
      <c r="L161" t="n">
        <v>0.9629629411597103</v>
      </c>
      <c r="M161" t="n">
        <v>1.023622087648178</v>
      </c>
      <c r="N161" t="n">
        <v>0.9798995167530984</v>
      </c>
      <c r="O161" t="n">
        <v>1.1337209390975</v>
      </c>
      <c r="P161" t="n">
        <v>0.9407406823080234</v>
      </c>
      <c r="Q161" t="n">
        <v>0.982716007811181</v>
      </c>
      <c r="R161" t="n">
        <v>0.8493826901761895</v>
      </c>
      <c r="S161" t="n">
        <v>1.044619443266953</v>
      </c>
      <c r="T161" t="n">
        <v>0.9028871676861095</v>
      </c>
      <c r="U161" t="n">
        <v>0.8643216182750835</v>
      </c>
      <c r="V161" t="n">
        <v>7.800000190734863</v>
      </c>
      <c r="W161" t="inlineStr">
        <is>
          <t>2026-04-20</t>
        </is>
      </c>
      <c r="X161" t="inlineStr">
        <is>
          <t>2026-02-23</t>
        </is>
      </c>
      <c r="Y161" t="inlineStr">
        <is>
          <t>2025-11-17</t>
        </is>
      </c>
      <c r="Z161" t="inlineStr">
        <is>
          <t>2025-05-19</t>
        </is>
      </c>
      <c r="AA161" t="n">
        <v>86</v>
      </c>
      <c r="AB161" t="b">
        <v>0</v>
      </c>
      <c r="AC161" t="inlineStr">
        <is>
          <t>720190206</t>
        </is>
      </c>
      <c r="AD161" t="n">
        <v>1</v>
      </c>
      <c r="AE161" t="n">
        <v>53902</v>
      </c>
      <c r="AF161" t="n">
        <v>354406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b">
        <v>1</v>
      </c>
      <c r="AN161" t="b">
        <v>0</v>
      </c>
      <c r="AO161" t="b">
        <v>0</v>
      </c>
      <c r="AP161" t="b">
        <v>0</v>
      </c>
      <c r="AQ161" t="b">
        <v>0</v>
      </c>
      <c r="AR161" t="inlineStr">
        <is>
          <t>2026Q1</t>
        </is>
      </c>
      <c r="AS161" t="inlineStr">
        <is>
          <t>Piedmont Realty Trust, Inc.</t>
        </is>
      </c>
      <c r="AT161" t="inlineStr">
        <is>
          <t>Piedmont Realty Trust, Inc.</t>
        </is>
      </c>
      <c r="AU161" t="inlineStr">
        <is>
          <t>Real Estate</t>
        </is>
      </c>
      <c r="AV161" t="inlineStr">
        <is>
          <t>REIT - Office</t>
        </is>
      </c>
      <c r="AW161" t="inlineStr">
        <is>
          <t>NYQ</t>
        </is>
      </c>
      <c r="AX161" t="inlineStr">
        <is>
          <t>USD</t>
        </is>
      </c>
      <c r="AY161" t="n">
        <v>975148247</v>
      </c>
      <c r="AZ161" t="n">
        <v>125019003</v>
      </c>
      <c r="BA161" t="n">
        <v>7.800000190734863</v>
      </c>
      <c r="BB161" t="n">
        <v>9735466.428117752</v>
      </c>
      <c r="BC161" t="inlineStr">
        <is>
          <t>2026-04-24T08:00:34.841568</t>
        </is>
      </c>
      <c r="BD161" t="inlineStr">
        <is>
          <t>ok</t>
        </is>
      </c>
    </row>
    <row r="162">
      <c r="A162" t="n">
        <v>161</v>
      </c>
      <c r="B162" t="inlineStr">
        <is>
          <t>PHIN</t>
        </is>
      </c>
      <c r="C162" t="inlineStr">
        <is>
          <t>PHINIA INC</t>
        </is>
      </c>
      <c r="D162" t="inlineStr">
        <is>
          <t>v_recovery</t>
        </is>
      </c>
      <c r="E162" t="n">
        <v>5</v>
      </c>
      <c r="F162" t="n">
        <v>6</v>
      </c>
      <c r="G162" t="n">
        <v>0.75</v>
      </c>
      <c r="H162" t="n">
        <v>4.625</v>
      </c>
      <c r="I162" t="n">
        <v>5.550000000000001</v>
      </c>
      <c r="J162" t="inlineStr">
        <is>
          <t>12mo</t>
        </is>
      </c>
      <c r="K162" t="n">
        <v>5.550000000000001</v>
      </c>
      <c r="L162" t="n">
        <v>1.03090696099287</v>
      </c>
      <c r="M162" t="n">
        <v>0.9931023997687018</v>
      </c>
      <c r="N162" t="n">
        <v>1.462792799931909</v>
      </c>
      <c r="O162" t="n">
        <v>1.759292585495916</v>
      </c>
      <c r="P162" t="n">
        <v>1.038067133090176</v>
      </c>
      <c r="Q162" t="n">
        <v>0.704752553499619</v>
      </c>
      <c r="R162" t="n">
        <v>0.5859781195532486</v>
      </c>
      <c r="S162" t="n">
        <v>0.6789084549875618</v>
      </c>
      <c r="T162" t="n">
        <v>0.5644896181318028</v>
      </c>
      <c r="U162" t="n">
        <v>0.8314664723716612</v>
      </c>
      <c r="V162" t="n">
        <v>76.05000305175781</v>
      </c>
      <c r="W162" t="inlineStr">
        <is>
          <t>2026-04-20</t>
        </is>
      </c>
      <c r="X162" t="inlineStr">
        <is>
          <t>2026-02-23</t>
        </is>
      </c>
      <c r="Y162" t="inlineStr">
        <is>
          <t>2025-11-17</t>
        </is>
      </c>
      <c r="Z162" t="inlineStr">
        <is>
          <t>2025-05-19</t>
        </is>
      </c>
      <c r="AA162" t="n">
        <v>86</v>
      </c>
      <c r="AB162" t="b">
        <v>0</v>
      </c>
      <c r="AC162" t="inlineStr">
        <is>
          <t>71880K101</t>
        </is>
      </c>
      <c r="AD162" t="n">
        <v>1</v>
      </c>
      <c r="AE162" t="n">
        <v>18000</v>
      </c>
      <c r="AF162" t="n">
        <v>1232910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 t="inlineStr">
        <is>
          <t>2026Q1</t>
        </is>
      </c>
      <c r="AS162" t="inlineStr">
        <is>
          <t>PHINIA Inc.</t>
        </is>
      </c>
      <c r="AT162" t="inlineStr">
        <is>
          <t>PHINIA Inc.</t>
        </is>
      </c>
      <c r="AU162" t="inlineStr">
        <is>
          <t>Consumer Cyclical</t>
        </is>
      </c>
      <c r="AV162" t="inlineStr">
        <is>
          <t>Auto Parts</t>
        </is>
      </c>
      <c r="AW162" t="inlineStr">
        <is>
          <t>NYQ</t>
        </is>
      </c>
      <c r="AX162" t="inlineStr">
        <is>
          <t>USD</t>
        </is>
      </c>
      <c r="AY162" t="n">
        <v>2883448185</v>
      </c>
      <c r="AZ162" t="n">
        <v>37915162</v>
      </c>
      <c r="BA162" t="n">
        <v>76.05000305175781</v>
      </c>
      <c r="BB162" t="n">
        <v>25159419.95709737</v>
      </c>
      <c r="BC162" t="inlineStr">
        <is>
          <t>2026-04-24T08:00:47.497809</t>
        </is>
      </c>
      <c r="BD162" t="inlineStr">
        <is>
          <t>ok</t>
        </is>
      </c>
    </row>
    <row r="163">
      <c r="A163" t="n">
        <v>162</v>
      </c>
      <c r="B163" t="inlineStr">
        <is>
          <t>PII</t>
        </is>
      </c>
      <c r="C163" t="inlineStr">
        <is>
          <t>POLARIS INC</t>
        </is>
      </c>
      <c r="D163" t="inlineStr">
        <is>
          <t>v_recovery</t>
        </is>
      </c>
      <c r="E163" t="n">
        <v>5</v>
      </c>
      <c r="F163" t="n">
        <v>6</v>
      </c>
      <c r="G163" t="n">
        <v>0.75</v>
      </c>
      <c r="H163" t="n">
        <v>4.625</v>
      </c>
      <c r="I163" t="n">
        <v>5.550000000000001</v>
      </c>
      <c r="J163" t="inlineStr">
        <is>
          <t>12mo</t>
        </is>
      </c>
      <c r="K163" t="n">
        <v>5.550000000000001</v>
      </c>
      <c r="L163" t="n">
        <v>1.065425201066858</v>
      </c>
      <c r="M163" t="n">
        <v>1.050819137575591</v>
      </c>
      <c r="N163" t="n">
        <v>1.054587614582791</v>
      </c>
      <c r="O163" t="n">
        <v>1.739181968409744</v>
      </c>
      <c r="P163" t="n">
        <v>1.013899693076551</v>
      </c>
      <c r="Q163" t="n">
        <v>1.010276610813749</v>
      </c>
      <c r="R163" t="n">
        <v>0.6126013381113024</v>
      </c>
      <c r="S163" t="n">
        <v>0.9964265870800214</v>
      </c>
      <c r="T163" t="n">
        <v>0.6042031004590216</v>
      </c>
      <c r="U163" t="n">
        <v>0.6063699105316014</v>
      </c>
      <c r="V163" t="n">
        <v>64.65000152587891</v>
      </c>
      <c r="W163" t="inlineStr">
        <is>
          <t>2026-04-20</t>
        </is>
      </c>
      <c r="X163" t="inlineStr">
        <is>
          <t>2026-02-23</t>
        </is>
      </c>
      <c r="Y163" t="inlineStr">
        <is>
          <t>2025-11-17</t>
        </is>
      </c>
      <c r="Z163" t="inlineStr">
        <is>
          <t>2025-05-19</t>
        </is>
      </c>
      <c r="AA163" t="n">
        <v>86</v>
      </c>
      <c r="AB163" t="b">
        <v>0</v>
      </c>
      <c r="AC163" t="inlineStr">
        <is>
          <t>731068102</t>
        </is>
      </c>
      <c r="AD163" t="n">
        <v>1</v>
      </c>
      <c r="AE163" t="n">
        <v>25246</v>
      </c>
      <c r="AF163" t="n">
        <v>1375781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b">
        <v>1</v>
      </c>
      <c r="AN163" t="b">
        <v>0</v>
      </c>
      <c r="AO163" t="b">
        <v>0</v>
      </c>
      <c r="AP163" t="b">
        <v>0</v>
      </c>
      <c r="AQ163" t="b">
        <v>0</v>
      </c>
      <c r="AR163" t="inlineStr">
        <is>
          <t>2026Q1</t>
        </is>
      </c>
      <c r="AS163" t="inlineStr">
        <is>
          <t>Polaris Inc.</t>
        </is>
      </c>
      <c r="AT163" t="inlineStr">
        <is>
          <t>Polaris Inc.</t>
        </is>
      </c>
      <c r="AU163" t="inlineStr">
        <is>
          <t>Consumer Cyclical</t>
        </is>
      </c>
      <c r="AV163" t="inlineStr">
        <is>
          <t>Recreational Vehicles</t>
        </is>
      </c>
      <c r="AW163" t="inlineStr">
        <is>
          <t>NYQ</t>
        </is>
      </c>
      <c r="AX163" t="inlineStr">
        <is>
          <t>USD</t>
        </is>
      </c>
      <c r="AY163" t="n">
        <v>3665051837</v>
      </c>
      <c r="AZ163" t="n">
        <v>56690669</v>
      </c>
      <c r="BA163" t="n">
        <v>64.65000152587891</v>
      </c>
      <c r="BB163" t="n">
        <v>93251144.54037984</v>
      </c>
      <c r="BC163" t="inlineStr">
        <is>
          <t>2026-04-24T08:00:49.688222</t>
        </is>
      </c>
      <c r="BD163" t="inlineStr">
        <is>
          <t>ok</t>
        </is>
      </c>
    </row>
    <row r="164">
      <c r="A164" t="n">
        <v>163</v>
      </c>
      <c r="B164" t="inlineStr">
        <is>
          <t>PLUS</t>
        </is>
      </c>
      <c r="C164" t="inlineStr">
        <is>
          <t>EPLUS INC</t>
        </is>
      </c>
      <c r="D164" t="inlineStr">
        <is>
          <t>v_recovery</t>
        </is>
      </c>
      <c r="E164" t="n">
        <v>5</v>
      </c>
      <c r="F164" t="n">
        <v>6</v>
      </c>
      <c r="G164" t="n">
        <v>0.75</v>
      </c>
      <c r="H164" t="n">
        <v>4.625</v>
      </c>
      <c r="I164" t="n">
        <v>5.550000000000001</v>
      </c>
      <c r="J164" t="inlineStr">
        <is>
          <t>12mo</t>
        </is>
      </c>
      <c r="K164" t="n">
        <v>5.550000000000001</v>
      </c>
      <c r="L164" t="n">
        <v>0.9686443360216892</v>
      </c>
      <c r="M164" t="n">
        <v>1.058194317660285</v>
      </c>
      <c r="N164" t="n">
        <v>0.9553651739769702</v>
      </c>
      <c r="O164" t="n">
        <v>1.269051561293197</v>
      </c>
      <c r="P164" t="n">
        <v>0.9153747283045376</v>
      </c>
      <c r="Q164" t="n">
        <v>1.013899566790195</v>
      </c>
      <c r="R164" t="n">
        <v>0.7632820963039635</v>
      </c>
      <c r="S164" t="n">
        <v>1.107633339045907</v>
      </c>
      <c r="T164" t="n">
        <v>0.8338465905845129</v>
      </c>
      <c r="U164" t="n">
        <v>0.7528182487742483</v>
      </c>
      <c r="V164" t="n">
        <v>83.09999847412109</v>
      </c>
      <c r="W164" t="inlineStr">
        <is>
          <t>2026-04-20</t>
        </is>
      </c>
      <c r="X164" t="inlineStr">
        <is>
          <t>2026-02-23</t>
        </is>
      </c>
      <c r="Y164" t="inlineStr">
        <is>
          <t>2025-11-17</t>
        </is>
      </c>
      <c r="Z164" t="inlineStr">
        <is>
          <t>2025-05-19</t>
        </is>
      </c>
      <c r="AA164" t="n">
        <v>86</v>
      </c>
      <c r="AB164" t="b">
        <v>0</v>
      </c>
      <c r="AC164" t="inlineStr">
        <is>
          <t>294268107</t>
        </is>
      </c>
      <c r="AD164" t="n">
        <v>1</v>
      </c>
      <c r="AE164" t="n">
        <v>11708</v>
      </c>
      <c r="AF164" t="n">
        <v>881554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b">
        <v>1</v>
      </c>
      <c r="AN164" t="b">
        <v>0</v>
      </c>
      <c r="AO164" t="b">
        <v>0</v>
      </c>
      <c r="AP164" t="b">
        <v>0</v>
      </c>
      <c r="AQ164" t="b">
        <v>0</v>
      </c>
      <c r="AR164" t="inlineStr">
        <is>
          <t>2026Q1</t>
        </is>
      </c>
      <c r="AS164" t="inlineStr">
        <is>
          <t>ePlus inc.</t>
        </is>
      </c>
      <c r="AT164" t="inlineStr">
        <is>
          <t>ePlus inc.</t>
        </is>
      </c>
      <c r="AU164" t="inlineStr">
        <is>
          <t>Technology</t>
        </is>
      </c>
      <c r="AV164" t="inlineStr">
        <is>
          <t>Software - Application</t>
        </is>
      </c>
      <c r="AW164" t="inlineStr">
        <is>
          <t>NMS</t>
        </is>
      </c>
      <c r="AX164" t="inlineStr">
        <is>
          <t>USD</t>
        </is>
      </c>
      <c r="AY164" t="n">
        <v>2197070638</v>
      </c>
      <c r="AZ164" t="n">
        <v>26438877</v>
      </c>
      <c r="BA164" t="n">
        <v>83.09999847412109</v>
      </c>
      <c r="BB164" t="n">
        <v>14627749.55825806</v>
      </c>
      <c r="BC164" t="inlineStr">
        <is>
          <t>2026-04-24T08:00:58.239471</t>
        </is>
      </c>
      <c r="BD164" t="inlineStr">
        <is>
          <t>ok</t>
        </is>
      </c>
    </row>
    <row r="165">
      <c r="A165" t="n">
        <v>164</v>
      </c>
      <c r="B165" t="inlineStr">
        <is>
          <t>PNTG</t>
        </is>
      </c>
      <c r="C165" t="inlineStr">
        <is>
          <t>PENNANT GROUP INC</t>
        </is>
      </c>
      <c r="D165" t="inlineStr">
        <is>
          <t>v_recovery</t>
        </is>
      </c>
      <c r="E165" t="n">
        <v>5</v>
      </c>
      <c r="F165" t="n">
        <v>6</v>
      </c>
      <c r="G165" t="n">
        <v>0.75</v>
      </c>
      <c r="H165" t="n">
        <v>4.625</v>
      </c>
      <c r="I165" t="n">
        <v>5.550000000000001</v>
      </c>
      <c r="J165" t="inlineStr">
        <is>
          <t>12mo</t>
        </is>
      </c>
      <c r="K165" t="n">
        <v>5.550000000000001</v>
      </c>
      <c r="L165" t="n">
        <v>1.199392711508494</v>
      </c>
      <c r="M165" t="n">
        <v>1.09183039734827</v>
      </c>
      <c r="N165" t="n">
        <v>1.39960629019559</v>
      </c>
      <c r="O165" t="n">
        <v>1.195359768347569</v>
      </c>
      <c r="P165" t="n">
        <v>1.098515588521313</v>
      </c>
      <c r="Q165" t="n">
        <v>0.8569500722527357</v>
      </c>
      <c r="R165" t="n">
        <v>1.003373832102866</v>
      </c>
      <c r="S165" t="n">
        <v>0.7800982354799868</v>
      </c>
      <c r="T165" t="n">
        <v>0.9133906178368253</v>
      </c>
      <c r="U165" t="n">
        <v>1.170866150305833</v>
      </c>
      <c r="V165" t="n">
        <v>35.54999923706055</v>
      </c>
      <c r="W165" t="inlineStr">
        <is>
          <t>2026-04-20</t>
        </is>
      </c>
      <c r="X165" t="inlineStr">
        <is>
          <t>2026-02-23</t>
        </is>
      </c>
      <c r="Y165" t="inlineStr">
        <is>
          <t>2025-11-17</t>
        </is>
      </c>
      <c r="Z165" t="inlineStr">
        <is>
          <t>2025-05-19</t>
        </is>
      </c>
      <c r="AA165" t="n">
        <v>86</v>
      </c>
      <c r="AB165" t="b">
        <v>0</v>
      </c>
      <c r="AC165" t="inlineStr">
        <is>
          <t>70805E109</t>
        </is>
      </c>
      <c r="AD165" t="n">
        <v>1</v>
      </c>
      <c r="AE165" t="n">
        <v>11779</v>
      </c>
      <c r="AF165" t="n">
        <v>358788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b">
        <v>1</v>
      </c>
      <c r="AN165" t="b">
        <v>0</v>
      </c>
      <c r="AO165" t="b">
        <v>0</v>
      </c>
      <c r="AP165" t="b">
        <v>0</v>
      </c>
      <c r="AQ165" t="b">
        <v>0</v>
      </c>
      <c r="AR165" t="inlineStr">
        <is>
          <t>2026Q1</t>
        </is>
      </c>
      <c r="AS165" t="inlineStr">
        <is>
          <t>The Pennant Group, Inc.</t>
        </is>
      </c>
      <c r="AT165" t="inlineStr">
        <is>
          <t>The Pennant Group, Inc.</t>
        </is>
      </c>
      <c r="AU165" t="inlineStr">
        <is>
          <t>Healthcare</t>
        </is>
      </c>
      <c r="AV165" t="inlineStr">
        <is>
          <t>Medical Care Facilities</t>
        </is>
      </c>
      <c r="AW165" t="inlineStr">
        <is>
          <t>NMS</t>
        </is>
      </c>
      <c r="AX165" t="inlineStr">
        <is>
          <t>USD</t>
        </is>
      </c>
      <c r="AY165" t="n">
        <v>1233820812</v>
      </c>
      <c r="AZ165" t="n">
        <v>34706634</v>
      </c>
      <c r="BA165" t="n">
        <v>35.54999923706055</v>
      </c>
      <c r="BB165" t="n">
        <v>8134805.119717916</v>
      </c>
      <c r="BC165" t="inlineStr">
        <is>
          <t>2026-04-24T08:01:03.381609</t>
        </is>
      </c>
      <c r="BD165" t="inlineStr">
        <is>
          <t>ok</t>
        </is>
      </c>
    </row>
    <row r="166">
      <c r="A166" t="n">
        <v>165</v>
      </c>
      <c r="B166" t="inlineStr">
        <is>
          <t>RUN</t>
        </is>
      </c>
      <c r="C166" t="inlineStr">
        <is>
          <t>SUNRUN INC</t>
        </is>
      </c>
      <c r="D166" t="inlineStr">
        <is>
          <t>v_recovery</t>
        </is>
      </c>
      <c r="E166" t="n">
        <v>5</v>
      </c>
      <c r="F166" t="n">
        <v>6</v>
      </c>
      <c r="G166" t="n">
        <v>0.75</v>
      </c>
      <c r="H166" t="n">
        <v>4.625</v>
      </c>
      <c r="I166" t="n">
        <v>5.550000000000001</v>
      </c>
      <c r="J166" t="inlineStr">
        <is>
          <t>12mo</t>
        </is>
      </c>
      <c r="K166" t="n">
        <v>5.550000000000001</v>
      </c>
      <c r="L166" t="n">
        <v>1.148604221723479</v>
      </c>
      <c r="M166" t="n">
        <v>0.6998499215258178</v>
      </c>
      <c r="N166" t="n">
        <v>0.7533656435663496</v>
      </c>
      <c r="O166" t="n">
        <v>1.239149673905046</v>
      </c>
      <c r="P166" t="n">
        <v>1.641215046819301</v>
      </c>
      <c r="Q166" t="n">
        <v>1.524630478616086</v>
      </c>
      <c r="R166" t="n">
        <v>0.9269293660900356</v>
      </c>
      <c r="S166" t="n">
        <v>0.9289644776111713</v>
      </c>
      <c r="T166" t="n">
        <v>0.56478239575395</v>
      </c>
      <c r="U166" t="n">
        <v>0.607969851771174</v>
      </c>
      <c r="V166" t="n">
        <v>13.98999977111816</v>
      </c>
      <c r="W166" t="inlineStr">
        <is>
          <t>2026-04-20</t>
        </is>
      </c>
      <c r="X166" t="inlineStr">
        <is>
          <t>2026-02-23</t>
        </is>
      </c>
      <c r="Y166" t="inlineStr">
        <is>
          <t>2025-11-17</t>
        </is>
      </c>
      <c r="Z166" t="inlineStr">
        <is>
          <t>2025-05-19</t>
        </is>
      </c>
      <c r="AA166" t="n">
        <v>86</v>
      </c>
      <c r="AB166" t="b">
        <v>0</v>
      </c>
      <c r="AC166" t="inlineStr">
        <is>
          <t>86771W105</t>
        </is>
      </c>
      <c r="AD166" t="n">
        <v>1</v>
      </c>
      <c r="AE166" t="n">
        <v>101051</v>
      </c>
      <c r="AF166" t="n">
        <v>1371767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inlineStr">
        <is>
          <t>2026Q1</t>
        </is>
      </c>
      <c r="AS166" t="inlineStr">
        <is>
          <t>Sunrun Inc.</t>
        </is>
      </c>
      <c r="AT166" t="inlineStr">
        <is>
          <t>Sunrun Inc.</t>
        </is>
      </c>
      <c r="AU166" t="inlineStr">
        <is>
          <t>Technology</t>
        </is>
      </c>
      <c r="AV166" t="inlineStr">
        <is>
          <t>Solar</t>
        </is>
      </c>
      <c r="AW166" t="inlineStr">
        <is>
          <t>NMS</t>
        </is>
      </c>
      <c r="AX166" t="inlineStr">
        <is>
          <t>USD</t>
        </is>
      </c>
      <c r="AY166" t="n">
        <v>3294807971</v>
      </c>
      <c r="AZ166" t="n">
        <v>235511653</v>
      </c>
      <c r="BA166" t="n">
        <v>13.98999977111816</v>
      </c>
      <c r="BB166" t="n">
        <v>115935803.7789122</v>
      </c>
      <c r="BC166" t="inlineStr">
        <is>
          <t>2026-04-24T08:12:29.922170</t>
        </is>
      </c>
      <c r="BD166" t="inlineStr">
        <is>
          <t>ok</t>
        </is>
      </c>
    </row>
    <row r="167">
      <c r="A167" t="n">
        <v>166</v>
      </c>
      <c r="B167" t="inlineStr">
        <is>
          <t>SBGI</t>
        </is>
      </c>
      <c r="C167" t="inlineStr">
        <is>
          <t>SINCLAIR INC</t>
        </is>
      </c>
      <c r="D167" t="inlineStr">
        <is>
          <t>v_recovery</t>
        </is>
      </c>
      <c r="E167" t="n">
        <v>5</v>
      </c>
      <c r="F167" t="n">
        <v>6</v>
      </c>
      <c r="G167" t="n">
        <v>0.75</v>
      </c>
      <c r="H167" t="n">
        <v>4.625</v>
      </c>
      <c r="I167" t="n">
        <v>5.550000000000001</v>
      </c>
      <c r="J167" t="inlineStr">
        <is>
          <t>12mo</t>
        </is>
      </c>
      <c r="K167" t="n">
        <v>5.550000000000001</v>
      </c>
      <c r="L167" t="n">
        <v>0.8299763581413339</v>
      </c>
      <c r="M167" t="n">
        <v>1.009211163037627</v>
      </c>
      <c r="N167" t="n">
        <v>0.8583137693030111</v>
      </c>
      <c r="O167" t="n">
        <v>1.017720842350344</v>
      </c>
      <c r="P167" t="n">
        <v>0.822401087640753</v>
      </c>
      <c r="Q167" t="n">
        <v>0.9669847878769458</v>
      </c>
      <c r="R167" t="n">
        <v>0.8155245757024789</v>
      </c>
      <c r="S167" t="n">
        <v>1.175806795989247</v>
      </c>
      <c r="T167" t="n">
        <v>0.9916384936235907</v>
      </c>
      <c r="U167" t="n">
        <v>0.8433685678685765</v>
      </c>
      <c r="V167" t="n">
        <v>14.01000022888184</v>
      </c>
      <c r="W167" t="inlineStr">
        <is>
          <t>2026-04-20</t>
        </is>
      </c>
      <c r="X167" t="inlineStr">
        <is>
          <t>2026-02-23</t>
        </is>
      </c>
      <c r="Y167" t="inlineStr">
        <is>
          <t>2025-11-17</t>
        </is>
      </c>
      <c r="Z167" t="inlineStr">
        <is>
          <t>2025-05-19</t>
        </is>
      </c>
      <c r="AA167" t="n">
        <v>86</v>
      </c>
      <c r="AB167" t="b">
        <v>0</v>
      </c>
      <c r="AC167" t="inlineStr">
        <is>
          <t>829242106</t>
        </is>
      </c>
      <c r="AD167" t="n">
        <v>1</v>
      </c>
      <c r="AE167" t="n">
        <v>19754</v>
      </c>
      <c r="AF167" t="n">
        <v>255518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inlineStr">
        <is>
          <t>2026Q1</t>
        </is>
      </c>
      <c r="AS167" t="inlineStr">
        <is>
          <t>Sinclair, Inc.</t>
        </is>
      </c>
      <c r="AT167" t="inlineStr">
        <is>
          <t>Sinclair, Inc.</t>
        </is>
      </c>
      <c r="AU167" t="inlineStr">
        <is>
          <t>Communication Services</t>
        </is>
      </c>
      <c r="AV167" t="inlineStr">
        <is>
          <t>Broadcasting</t>
        </is>
      </c>
      <c r="AW167" t="inlineStr">
        <is>
          <t>NMS</t>
        </is>
      </c>
      <c r="AX167" t="inlineStr">
        <is>
          <t>USD</t>
        </is>
      </c>
      <c r="AY167" t="n">
        <v>1003382668</v>
      </c>
      <c r="AZ167" t="n">
        <v>71619033</v>
      </c>
      <c r="BA167" t="n">
        <v>14.01000022888184</v>
      </c>
      <c r="BB167" t="n">
        <v>6855908.5049661</v>
      </c>
      <c r="BC167" t="inlineStr">
        <is>
          <t>2026-04-24T08:12:46.383882</t>
        </is>
      </c>
      <c r="BD167" t="inlineStr">
        <is>
          <t>ok</t>
        </is>
      </c>
    </row>
    <row r="168">
      <c r="A168" t="n">
        <v>167</v>
      </c>
      <c r="B168" t="inlineStr">
        <is>
          <t>SONO</t>
        </is>
      </c>
      <c r="C168" t="inlineStr">
        <is>
          <t>SONOS INC</t>
        </is>
      </c>
      <c r="D168" t="inlineStr">
        <is>
          <t>v_recovery</t>
        </is>
      </c>
      <c r="E168" t="n">
        <v>5</v>
      </c>
      <c r="F168" t="n">
        <v>6</v>
      </c>
      <c r="G168" t="n">
        <v>0.75</v>
      </c>
      <c r="H168" t="n">
        <v>4.625</v>
      </c>
      <c r="I168" t="n">
        <v>5.550000000000001</v>
      </c>
      <c r="J168" t="inlineStr">
        <is>
          <t>12mo</t>
        </is>
      </c>
      <c r="K168" t="n">
        <v>5.550000000000001</v>
      </c>
      <c r="L168" t="n">
        <v>1.014363887810587</v>
      </c>
      <c r="M168" t="n">
        <v>0.9946344785697674</v>
      </c>
      <c r="N168" t="n">
        <v>0.9338790816644884</v>
      </c>
      <c r="O168" t="n">
        <v>1.396421853438216</v>
      </c>
      <c r="P168" t="n">
        <v>1.019835838859306</v>
      </c>
      <c r="Q168" t="n">
        <v>1.086183326863525</v>
      </c>
      <c r="R168" t="n">
        <v>0.7264021866408491</v>
      </c>
      <c r="S168" t="n">
        <v>1.065057027294146</v>
      </c>
      <c r="T168" t="n">
        <v>0.7122736414650177</v>
      </c>
      <c r="U168" t="n">
        <v>0.6687657310469092</v>
      </c>
      <c r="V168" t="n">
        <v>14.82999992370605</v>
      </c>
      <c r="W168" t="inlineStr">
        <is>
          <t>2026-04-20</t>
        </is>
      </c>
      <c r="X168" t="inlineStr">
        <is>
          <t>2026-02-23</t>
        </is>
      </c>
      <c r="Y168" t="inlineStr">
        <is>
          <t>2025-11-17</t>
        </is>
      </c>
      <c r="Z168" t="inlineStr">
        <is>
          <t>2025-05-19</t>
        </is>
      </c>
      <c r="AA168" t="n">
        <v>86</v>
      </c>
      <c r="AB168" t="b">
        <v>0</v>
      </c>
      <c r="AC168" t="inlineStr">
        <is>
          <t>83570H108</t>
        </is>
      </c>
      <c r="AD168" t="n">
        <v>1</v>
      </c>
      <c r="AE168" t="n">
        <v>42850</v>
      </c>
      <c r="AF168" t="n">
        <v>573976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 t="inlineStr">
        <is>
          <t>2026Q1</t>
        </is>
      </c>
      <c r="AS168" t="inlineStr">
        <is>
          <t>Sonos, Inc.</t>
        </is>
      </c>
      <c r="AT168" t="inlineStr">
        <is>
          <t>Sonos, Inc.</t>
        </is>
      </c>
      <c r="AU168" t="inlineStr">
        <is>
          <t>Technology</t>
        </is>
      </c>
      <c r="AV168" t="inlineStr">
        <is>
          <t>Consumer Electronics</t>
        </is>
      </c>
      <c r="AW168" t="inlineStr">
        <is>
          <t>NMS</t>
        </is>
      </c>
      <c r="AX168" t="inlineStr">
        <is>
          <t>USD</t>
        </is>
      </c>
      <c r="AY168" t="n">
        <v>1792541494</v>
      </c>
      <c r="AZ168" t="n">
        <v>120872657</v>
      </c>
      <c r="BA168" t="n">
        <v>14.82999992370605</v>
      </c>
      <c r="BB168" t="n">
        <v>21442580.14652888</v>
      </c>
      <c r="BC168" t="inlineStr">
        <is>
          <t>2026-04-24T08:13:34.940991</t>
        </is>
      </c>
      <c r="BD168" t="inlineStr">
        <is>
          <t>ok</t>
        </is>
      </c>
    </row>
    <row r="169">
      <c r="A169" t="n">
        <v>168</v>
      </c>
      <c r="B169" t="inlineStr">
        <is>
          <t>TBBK</t>
        </is>
      </c>
      <c r="C169" t="inlineStr">
        <is>
          <t>BANCORP INC DEL</t>
        </is>
      </c>
      <c r="D169" t="inlineStr">
        <is>
          <t>v_recovery</t>
        </is>
      </c>
      <c r="E169" t="n">
        <v>5</v>
      </c>
      <c r="F169" t="n">
        <v>6</v>
      </c>
      <c r="G169" t="n">
        <v>0.75</v>
      </c>
      <c r="H169" t="n">
        <v>4.625</v>
      </c>
      <c r="I169" t="n">
        <v>5.550000000000001</v>
      </c>
      <c r="J169" t="inlineStr">
        <is>
          <t>12mo</t>
        </is>
      </c>
      <c r="K169" t="n">
        <v>5.550000000000001</v>
      </c>
      <c r="L169" t="n">
        <v>0.8895997433840095</v>
      </c>
      <c r="M169" t="n">
        <v>0.9854624885552148</v>
      </c>
      <c r="N169" t="n">
        <v>0.9080709717640867</v>
      </c>
      <c r="O169" t="n">
        <v>1.008367437209996</v>
      </c>
      <c r="P169" t="n">
        <v>0.9027230906457439</v>
      </c>
      <c r="Q169" t="n">
        <v>0.9796588273885756</v>
      </c>
      <c r="R169" t="n">
        <v>0.882217840993954</v>
      </c>
      <c r="S169" t="n">
        <v>1.085226286488138</v>
      </c>
      <c r="T169" t="n">
        <v>0.9772851167049224</v>
      </c>
      <c r="U169" t="n">
        <v>0.9005357950437043</v>
      </c>
      <c r="V169" t="n">
        <v>54.22999954223633</v>
      </c>
      <c r="W169" t="inlineStr">
        <is>
          <t>2026-04-20</t>
        </is>
      </c>
      <c r="X169" t="inlineStr">
        <is>
          <t>2026-02-23</t>
        </is>
      </c>
      <c r="Y169" t="inlineStr">
        <is>
          <t>2025-11-17</t>
        </is>
      </c>
      <c r="Z169" t="inlineStr">
        <is>
          <t>2025-05-19</t>
        </is>
      </c>
      <c r="AA169" t="n">
        <v>83</v>
      </c>
      <c r="AB169" t="b">
        <v>0</v>
      </c>
      <c r="AC169" t="inlineStr">
        <is>
          <t>05969A105</t>
        </is>
      </c>
      <c r="AD169" t="n">
        <v>1</v>
      </c>
      <c r="AE169" t="n">
        <v>217856</v>
      </c>
      <c r="AF169" t="n">
        <v>11704936</v>
      </c>
      <c r="AG169" t="n">
        <v>39198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b">
        <v>1</v>
      </c>
      <c r="AN169" t="b">
        <v>0</v>
      </c>
      <c r="AO169" t="b">
        <v>0</v>
      </c>
      <c r="AP169" t="b">
        <v>0</v>
      </c>
      <c r="AQ169" t="b">
        <v>0</v>
      </c>
      <c r="AR169" t="inlineStr">
        <is>
          <t>2026Q1</t>
        </is>
      </c>
      <c r="AS169" t="inlineStr">
        <is>
          <t>The Bancorp, Inc.</t>
        </is>
      </c>
      <c r="AT169" t="inlineStr">
        <is>
          <t>The Bancorp, Inc.</t>
        </is>
      </c>
      <c r="AU169" t="inlineStr">
        <is>
          <t>Financial Services</t>
        </is>
      </c>
      <c r="AV169" t="inlineStr">
        <is>
          <t>Banks - Regional</t>
        </is>
      </c>
      <c r="AW169" t="inlineStr">
        <is>
          <t>NMS</t>
        </is>
      </c>
      <c r="AX169" t="inlineStr">
        <is>
          <t>USD</t>
        </is>
      </c>
      <c r="AY169" t="n">
        <v>2257835607</v>
      </c>
      <c r="AZ169" t="n">
        <v>41634439</v>
      </c>
      <c r="BA169" t="n">
        <v>54.22999954223633</v>
      </c>
      <c r="BB169" t="n">
        <v>25767913.98554484</v>
      </c>
      <c r="BC169" t="inlineStr">
        <is>
          <t>2026-05-17T17:43:36.543816</t>
        </is>
      </c>
      <c r="BD169" t="inlineStr">
        <is>
          <t>ok</t>
        </is>
      </c>
    </row>
    <row r="170">
      <c r="A170" t="n">
        <v>169</v>
      </c>
      <c r="B170" t="inlineStr">
        <is>
          <t>THRM</t>
        </is>
      </c>
      <c r="C170" t="inlineStr">
        <is>
          <t>GENTHERM INC</t>
        </is>
      </c>
      <c r="D170" t="inlineStr">
        <is>
          <t>v_recovery</t>
        </is>
      </c>
      <c r="E170" t="n">
        <v>5</v>
      </c>
      <c r="F170" t="n">
        <v>6</v>
      </c>
      <c r="G170" t="n">
        <v>0.75</v>
      </c>
      <c r="H170" t="n">
        <v>4.625</v>
      </c>
      <c r="I170" t="n">
        <v>5.550000000000001</v>
      </c>
      <c r="J170" t="inlineStr">
        <is>
          <t>12mo</t>
        </is>
      </c>
      <c r="K170" t="n">
        <v>5.550000000000001</v>
      </c>
      <c r="L170" t="n">
        <v>1.019945914608169</v>
      </c>
      <c r="M170" t="n">
        <v>0.9280221972915531</v>
      </c>
      <c r="N170" t="n">
        <v>0.8692019842141206</v>
      </c>
      <c r="O170" t="n">
        <v>1.089956638138207</v>
      </c>
      <c r="P170" t="n">
        <v>1.09905336056066</v>
      </c>
      <c r="Q170" t="n">
        <v>1.173427963962073</v>
      </c>
      <c r="R170" t="n">
        <v>0.9357674231429739</v>
      </c>
      <c r="S170" t="n">
        <v>1.067671512658377</v>
      </c>
      <c r="T170" t="n">
        <v>0.8514303824753432</v>
      </c>
      <c r="U170" t="n">
        <v>0.7974647374035307</v>
      </c>
      <c r="V170" t="n">
        <v>30.17000007629395</v>
      </c>
      <c r="W170" t="inlineStr">
        <is>
          <t>2026-04-20</t>
        </is>
      </c>
      <c r="X170" t="inlineStr">
        <is>
          <t>2026-02-23</t>
        </is>
      </c>
      <c r="Y170" t="inlineStr">
        <is>
          <t>2025-11-17</t>
        </is>
      </c>
      <c r="Z170" t="inlineStr">
        <is>
          <t>2025-05-19</t>
        </is>
      </c>
      <c r="AA170" t="n">
        <v>86</v>
      </c>
      <c r="AB170" t="b">
        <v>0</v>
      </c>
      <c r="AC170" t="inlineStr">
        <is>
          <t>37253A103</t>
        </is>
      </c>
      <c r="AD170" t="n">
        <v>1</v>
      </c>
      <c r="AE170" t="n">
        <v>14391</v>
      </c>
      <c r="AF170" t="n">
        <v>399134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b">
        <v>1</v>
      </c>
      <c r="AN170" t="b">
        <v>0</v>
      </c>
      <c r="AO170" t="b">
        <v>0</v>
      </c>
      <c r="AP170" t="b">
        <v>0</v>
      </c>
      <c r="AQ170" t="b">
        <v>0</v>
      </c>
      <c r="AR170" t="inlineStr">
        <is>
          <t>2026Q1</t>
        </is>
      </c>
      <c r="AS170" t="inlineStr">
        <is>
          <t>Gentherm Inc</t>
        </is>
      </c>
      <c r="AT170" t="inlineStr">
        <is>
          <t>Gentherm Incorporated</t>
        </is>
      </c>
      <c r="AU170" t="inlineStr">
        <is>
          <t>Consumer Cyclical</t>
        </is>
      </c>
      <c r="AV170" t="inlineStr">
        <is>
          <t>Auto Parts</t>
        </is>
      </c>
      <c r="AW170" t="inlineStr">
        <is>
          <t>NMS</t>
        </is>
      </c>
      <c r="AX170" t="inlineStr">
        <is>
          <t>USD</t>
        </is>
      </c>
      <c r="AY170" t="n">
        <v>925222879</v>
      </c>
      <c r="AZ170" t="n">
        <v>30666983</v>
      </c>
      <c r="BA170" t="n">
        <v>30.17000007629395</v>
      </c>
      <c r="BB170" t="n">
        <v>7531075.742994945</v>
      </c>
      <c r="BC170" t="inlineStr">
        <is>
          <t>2026-04-24T08:14:28.722620</t>
        </is>
      </c>
      <c r="BD170" t="inlineStr">
        <is>
          <t>ok</t>
        </is>
      </c>
    </row>
    <row r="171">
      <c r="A171" t="n">
        <v>170</v>
      </c>
      <c r="B171" t="inlineStr">
        <is>
          <t>TNC</t>
        </is>
      </c>
      <c r="C171" t="inlineStr">
        <is>
          <t>TENNANT CO</t>
        </is>
      </c>
      <c r="D171" t="inlineStr">
        <is>
          <t>v_recovery</t>
        </is>
      </c>
      <c r="E171" t="n">
        <v>5</v>
      </c>
      <c r="F171" t="n">
        <v>6</v>
      </c>
      <c r="G171" t="n">
        <v>0.75</v>
      </c>
      <c r="H171" t="n">
        <v>4.625</v>
      </c>
      <c r="I171" t="n">
        <v>5.550000000000001</v>
      </c>
      <c r="J171" t="inlineStr">
        <is>
          <t>12mo</t>
        </is>
      </c>
      <c r="K171" t="n">
        <v>5.550000000000001</v>
      </c>
      <c r="L171" t="n">
        <v>1.02306716932353</v>
      </c>
      <c r="M171" t="n">
        <v>0.9857043901961835</v>
      </c>
      <c r="N171" t="n">
        <v>1.165795801622816</v>
      </c>
      <c r="O171" t="n">
        <v>1.069602773896276</v>
      </c>
      <c r="P171" t="n">
        <v>1.03790464920209</v>
      </c>
      <c r="Q171" t="n">
        <v>0.8775697835756449</v>
      </c>
      <c r="R171" t="n">
        <v>0.9564926291250826</v>
      </c>
      <c r="S171" t="n">
        <v>0.8455206210419175</v>
      </c>
      <c r="T171" t="n">
        <v>0.9215611760294218</v>
      </c>
      <c r="U171" t="n">
        <v>1.089933412734276</v>
      </c>
      <c r="V171" t="n">
        <v>80.72000122070312</v>
      </c>
      <c r="W171" t="inlineStr">
        <is>
          <t>2026-04-20</t>
        </is>
      </c>
      <c r="X171" t="inlineStr">
        <is>
          <t>2026-02-23</t>
        </is>
      </c>
      <c r="Y171" t="inlineStr">
        <is>
          <t>2025-11-17</t>
        </is>
      </c>
      <c r="Z171" t="inlineStr">
        <is>
          <t>2025-05-19</t>
        </is>
      </c>
      <c r="AA171" t="n">
        <v>86</v>
      </c>
      <c r="AB171" t="b">
        <v>0</v>
      </c>
      <c r="AC171" t="inlineStr">
        <is>
          <t>880345103</t>
        </is>
      </c>
      <c r="AD171" t="n">
        <v>1</v>
      </c>
      <c r="AE171" t="n">
        <v>7824</v>
      </c>
      <c r="AF171" t="n">
        <v>519474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inlineStr">
        <is>
          <t>2026Q1</t>
        </is>
      </c>
      <c r="AS171" t="inlineStr">
        <is>
          <t>Tennant Company</t>
        </is>
      </c>
      <c r="AT171" t="inlineStr">
        <is>
          <t>Tennant Company</t>
        </is>
      </c>
      <c r="AU171" t="inlineStr">
        <is>
          <t>Industrials</t>
        </is>
      </c>
      <c r="AV171" t="inlineStr">
        <is>
          <t>Specialty Industrial Machinery</t>
        </is>
      </c>
      <c r="AW171" t="inlineStr">
        <is>
          <t>NYQ</t>
        </is>
      </c>
      <c r="AX171" t="inlineStr">
        <is>
          <t>USD</t>
        </is>
      </c>
      <c r="AY171" t="n">
        <v>1453559367</v>
      </c>
      <c r="AZ171" t="n">
        <v>18007425</v>
      </c>
      <c r="BA171" t="n">
        <v>80.72000122070312</v>
      </c>
      <c r="BB171" t="n">
        <v>23125378.24742635</v>
      </c>
      <c r="BC171" t="inlineStr">
        <is>
          <t>2026-04-24T08:14:35.551563</t>
        </is>
      </c>
      <c r="BD171" t="inlineStr">
        <is>
          <t>ok</t>
        </is>
      </c>
    </row>
    <row r="172">
      <c r="A172" t="n">
        <v>171</v>
      </c>
      <c r="B172" t="inlineStr">
        <is>
          <t>TPB</t>
        </is>
      </c>
      <c r="C172" t="inlineStr">
        <is>
          <t>TURNING PT BRANDS INC</t>
        </is>
      </c>
      <c r="D172" t="inlineStr">
        <is>
          <t>v_recovery</t>
        </is>
      </c>
      <c r="E172" t="n">
        <v>5</v>
      </c>
      <c r="F172" t="n">
        <v>6</v>
      </c>
      <c r="G172" t="n">
        <v>0.75</v>
      </c>
      <c r="H172" t="n">
        <v>4.625</v>
      </c>
      <c r="I172" t="n">
        <v>5.550000000000001</v>
      </c>
      <c r="J172" t="inlineStr">
        <is>
          <t>12mo</t>
        </is>
      </c>
      <c r="K172" t="n">
        <v>5.550000000000001</v>
      </c>
      <c r="L172" t="n">
        <v>1.059380134713772</v>
      </c>
      <c r="M172" t="n">
        <v>0.6604577335582493</v>
      </c>
      <c r="N172" t="n">
        <v>0.8890548357149143</v>
      </c>
      <c r="O172" t="n">
        <v>1.224613091462641</v>
      </c>
      <c r="P172" t="n">
        <v>1.604008978752218</v>
      </c>
      <c r="Q172" t="n">
        <v>1.191580195232721</v>
      </c>
      <c r="R172" t="n">
        <v>0.8650733379376828</v>
      </c>
      <c r="S172" t="n">
        <v>0.7428762625503932</v>
      </c>
      <c r="T172" t="n">
        <v>0.5393195109235835</v>
      </c>
      <c r="U172" t="n">
        <v>0.7259883484121943</v>
      </c>
      <c r="V172" t="n">
        <v>89.55999755859375</v>
      </c>
      <c r="W172" t="inlineStr">
        <is>
          <t>2026-04-20</t>
        </is>
      </c>
      <c r="X172" t="inlineStr">
        <is>
          <t>2026-02-23</t>
        </is>
      </c>
      <c r="Y172" t="inlineStr">
        <is>
          <t>2025-11-17</t>
        </is>
      </c>
      <c r="Z172" t="inlineStr">
        <is>
          <t>2025-05-19</t>
        </is>
      </c>
      <c r="AA172" t="n">
        <v>86</v>
      </c>
      <c r="AB172" t="b">
        <v>0</v>
      </c>
      <c r="AC172" t="inlineStr">
        <is>
          <t>90041L105</t>
        </is>
      </c>
      <c r="AD172" t="n">
        <v>1</v>
      </c>
      <c r="AE172" t="n">
        <v>7872</v>
      </c>
      <c r="AF172" t="n">
        <v>683447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b">
        <v>1</v>
      </c>
      <c r="AN172" t="b">
        <v>0</v>
      </c>
      <c r="AO172" t="b">
        <v>0</v>
      </c>
      <c r="AP172" t="b">
        <v>0</v>
      </c>
      <c r="AQ172" t="b">
        <v>0</v>
      </c>
      <c r="AR172" t="inlineStr">
        <is>
          <t>2026Q1</t>
        </is>
      </c>
      <c r="AS172" t="inlineStr">
        <is>
          <t>Turning Point Brands, Inc.</t>
        </is>
      </c>
      <c r="AT172" t="inlineStr">
        <is>
          <t>Turning Point Brands, Inc.</t>
        </is>
      </c>
      <c r="AU172" t="inlineStr">
        <is>
          <t>Consumer Defensive</t>
        </is>
      </c>
      <c r="AV172" t="inlineStr">
        <is>
          <t>Tobacco</t>
        </is>
      </c>
      <c r="AW172" t="inlineStr">
        <is>
          <t>NYQ</t>
        </is>
      </c>
      <c r="AX172" t="inlineStr">
        <is>
          <t>USD</t>
        </is>
      </c>
      <c r="AY172" t="n">
        <v>1732155015</v>
      </c>
      <c r="AZ172" t="n">
        <v>19340722</v>
      </c>
      <c r="BA172" t="n">
        <v>89.55999755859375</v>
      </c>
      <c r="BB172" t="n">
        <v>40947471.67119344</v>
      </c>
      <c r="BC172" t="inlineStr">
        <is>
          <t>2026-04-24T08:14:39.956266</t>
        </is>
      </c>
      <c r="BD172" t="inlineStr">
        <is>
          <t>ok</t>
        </is>
      </c>
    </row>
    <row r="173">
      <c r="A173" t="n">
        <v>172</v>
      </c>
      <c r="B173" t="inlineStr">
        <is>
          <t>TRN</t>
        </is>
      </c>
      <c r="C173" t="inlineStr">
        <is>
          <t>TRINITY INDS INC</t>
        </is>
      </c>
      <c r="D173" t="inlineStr">
        <is>
          <t>v_recovery</t>
        </is>
      </c>
      <c r="E173" t="n">
        <v>5</v>
      </c>
      <c r="F173" t="n">
        <v>6</v>
      </c>
      <c r="G173" t="n">
        <v>0.75</v>
      </c>
      <c r="H173" t="n">
        <v>4.625</v>
      </c>
      <c r="I173" t="n">
        <v>5.550000000000001</v>
      </c>
      <c r="J173" t="inlineStr">
        <is>
          <t>12mo</t>
        </is>
      </c>
      <c r="K173" t="n">
        <v>5.550000000000001</v>
      </c>
      <c r="L173" t="n">
        <v>1.073981151449044</v>
      </c>
      <c r="M173" t="n">
        <v>0.9991120292667678</v>
      </c>
      <c r="N173" t="n">
        <v>1.395061718806551</v>
      </c>
      <c r="O173" t="n">
        <v>1.338515822591438</v>
      </c>
      <c r="P173" t="n">
        <v>1.074935662857769</v>
      </c>
      <c r="Q173" t="n">
        <v>0.7698449014627211</v>
      </c>
      <c r="R173" t="n">
        <v>0.8023671691603605</v>
      </c>
      <c r="S173" t="n">
        <v>0.7161776542198356</v>
      </c>
      <c r="T173" t="n">
        <v>0.7464327372181775</v>
      </c>
      <c r="U173" t="n">
        <v>1.042245220609822</v>
      </c>
      <c r="V173" t="n">
        <v>34.2599983215332</v>
      </c>
      <c r="W173" t="inlineStr">
        <is>
          <t>2026-04-20</t>
        </is>
      </c>
      <c r="X173" t="inlineStr">
        <is>
          <t>2026-02-23</t>
        </is>
      </c>
      <c r="Y173" t="inlineStr">
        <is>
          <t>2025-11-17</t>
        </is>
      </c>
      <c r="Z173" t="inlineStr">
        <is>
          <t>2025-05-19</t>
        </is>
      </c>
      <c r="AA173" t="n">
        <v>86</v>
      </c>
      <c r="AB173" t="b">
        <v>0</v>
      </c>
      <c r="AC173" t="inlineStr">
        <is>
          <t>896522109</t>
        </is>
      </c>
      <c r="AD173" t="n">
        <v>1</v>
      </c>
      <c r="AE173" t="n">
        <v>36616</v>
      </c>
      <c r="AF173" t="n">
        <v>1178852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inlineStr">
        <is>
          <t>2026Q1</t>
        </is>
      </c>
      <c r="AS173" t="inlineStr">
        <is>
          <t>Trinity Industries, Inc.</t>
        </is>
      </c>
      <c r="AT173" t="inlineStr">
        <is>
          <t>Trinity Industries, Inc.</t>
        </is>
      </c>
      <c r="AU173" t="inlineStr">
        <is>
          <t>Industrials</t>
        </is>
      </c>
      <c r="AV173" t="inlineStr">
        <is>
          <t>Railroads</t>
        </is>
      </c>
      <c r="AW173" t="inlineStr">
        <is>
          <t>NYQ</t>
        </is>
      </c>
      <c r="AX173" t="inlineStr">
        <is>
          <t>USD</t>
        </is>
      </c>
      <c r="AY173" t="n">
        <v>2735308673</v>
      </c>
      <c r="AZ173" t="n">
        <v>79839720</v>
      </c>
      <c r="BA173" t="n">
        <v>34.2599983215332</v>
      </c>
      <c r="BB173" t="n">
        <v>21203904.91779963</v>
      </c>
      <c r="BC173" t="inlineStr">
        <is>
          <t>2026-04-24T08:14:47.002667</t>
        </is>
      </c>
      <c r="BD173" t="inlineStr">
        <is>
          <t>ok</t>
        </is>
      </c>
    </row>
    <row r="174">
      <c r="A174" t="n">
        <v>173</v>
      </c>
      <c r="B174" t="inlineStr">
        <is>
          <t>TRTX</t>
        </is>
      </c>
      <c r="C174" t="inlineStr">
        <is>
          <t>TPG RE FIN TR INC</t>
        </is>
      </c>
      <c r="D174" t="inlineStr">
        <is>
          <t>v_recovery</t>
        </is>
      </c>
      <c r="E174" t="n">
        <v>5</v>
      </c>
      <c r="F174" t="n">
        <v>6</v>
      </c>
      <c r="G174" t="n">
        <v>0.75</v>
      </c>
      <c r="H174" t="n">
        <v>4.625</v>
      </c>
      <c r="I174" t="n">
        <v>5.550000000000001</v>
      </c>
      <c r="J174" t="inlineStr">
        <is>
          <t>12mo</t>
        </is>
      </c>
      <c r="K174" t="n">
        <v>5.550000000000001</v>
      </c>
      <c r="L174" t="n">
        <v>0.9677419942913988</v>
      </c>
      <c r="M174" t="n">
        <v>1.001030440239475</v>
      </c>
      <c r="N174" t="n">
        <v>0.9666838451442196</v>
      </c>
      <c r="O174" t="n">
        <v>1.150164701644579</v>
      </c>
      <c r="P174" t="n">
        <v>0.9667458204966147</v>
      </c>
      <c r="Q174" t="n">
        <v>1.001094617596533</v>
      </c>
      <c r="R174" t="n">
        <v>0.8413942741484411</v>
      </c>
      <c r="S174" t="n">
        <v>1.035530329039616</v>
      </c>
      <c r="T174" t="n">
        <v>0.8703366037995585</v>
      </c>
      <c r="U174" t="n">
        <v>0.8404742762162614</v>
      </c>
      <c r="V174" t="n">
        <v>8.100000381469727</v>
      </c>
      <c r="W174" t="inlineStr">
        <is>
          <t>2026-04-20</t>
        </is>
      </c>
      <c r="X174" t="inlineStr">
        <is>
          <t>2026-02-23</t>
        </is>
      </c>
      <c r="Y174" t="inlineStr">
        <is>
          <t>2025-11-17</t>
        </is>
      </c>
      <c r="Z174" t="inlineStr">
        <is>
          <t>2025-05-19</t>
        </is>
      </c>
      <c r="AA174" t="n">
        <v>86</v>
      </c>
      <c r="AB174" t="b">
        <v>0</v>
      </c>
      <c r="AC174" t="inlineStr">
        <is>
          <t>87266M107</t>
        </is>
      </c>
      <c r="AD174" t="n">
        <v>1</v>
      </c>
      <c r="AE174" t="n">
        <v>22444</v>
      </c>
      <c r="AF174" t="n">
        <v>175624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b">
        <v>1</v>
      </c>
      <c r="AN174" t="b">
        <v>0</v>
      </c>
      <c r="AO174" t="b">
        <v>0</v>
      </c>
      <c r="AP174" t="b">
        <v>0</v>
      </c>
      <c r="AQ174" t="b">
        <v>0</v>
      </c>
      <c r="AR174" t="inlineStr">
        <is>
          <t>2026Q1</t>
        </is>
      </c>
      <c r="AS174" t="inlineStr">
        <is>
          <t>TPG RE Finance Trust, Inc.</t>
        </is>
      </c>
      <c r="AT174" t="inlineStr">
        <is>
          <t>TPG RE Finance Trust, Inc.</t>
        </is>
      </c>
      <c r="AU174" t="inlineStr">
        <is>
          <t>Real Estate</t>
        </is>
      </c>
      <c r="AV174" t="inlineStr">
        <is>
          <t>REIT - Mortgage</t>
        </is>
      </c>
      <c r="AW174" t="inlineStr">
        <is>
          <t>NYQ</t>
        </is>
      </c>
      <c r="AX174" t="inlineStr">
        <is>
          <t>USD</t>
        </is>
      </c>
      <c r="AY174" t="n">
        <v>634667859</v>
      </c>
      <c r="AZ174" t="n">
        <v>78354053</v>
      </c>
      <c r="BA174" t="n">
        <v>8.100000381469727</v>
      </c>
      <c r="BB174" t="n">
        <v>4654382.988937696</v>
      </c>
      <c r="BC174" t="inlineStr">
        <is>
          <t>2026-04-24T08:14:51.163478</t>
        </is>
      </c>
      <c r="BD174" t="inlineStr">
        <is>
          <t>ok</t>
        </is>
      </c>
    </row>
    <row r="175">
      <c r="A175" t="n">
        <v>174</v>
      </c>
      <c r="B175" t="inlineStr">
        <is>
          <t>VNET</t>
        </is>
      </c>
      <c r="C175" t="inlineStr">
        <is>
          <t>VNET GROUP INC</t>
        </is>
      </c>
      <c r="D175" t="inlineStr">
        <is>
          <t>v_recovery</t>
        </is>
      </c>
      <c r="E175" t="n">
        <v>5</v>
      </c>
      <c r="F175" t="n">
        <v>6</v>
      </c>
      <c r="G175" t="n">
        <v>0.75</v>
      </c>
      <c r="H175" t="n">
        <v>4.625</v>
      </c>
      <c r="I175" t="n">
        <v>5.550000000000001</v>
      </c>
      <c r="J175" t="inlineStr">
        <is>
          <t>12mo</t>
        </is>
      </c>
      <c r="K175" t="n">
        <v>5.550000000000001</v>
      </c>
      <c r="L175" t="n">
        <v>1.096739169758075</v>
      </c>
      <c r="M175" t="n">
        <v>0.898486247896906</v>
      </c>
      <c r="N175" t="n">
        <v>1.175990704231802</v>
      </c>
      <c r="O175" t="n">
        <v>1.601587277318946</v>
      </c>
      <c r="P175" t="n">
        <v>1.220652149462744</v>
      </c>
      <c r="Q175" t="n">
        <v>0.9326087066942444</v>
      </c>
      <c r="R175" t="n">
        <v>0.6847826436246508</v>
      </c>
      <c r="S175" t="n">
        <v>0.7640249575644634</v>
      </c>
      <c r="T175" t="n">
        <v>0.5609973684362491</v>
      </c>
      <c r="U175" t="n">
        <v>0.7342657630250461</v>
      </c>
      <c r="V175" t="n">
        <v>10.09000015258789</v>
      </c>
      <c r="W175" t="inlineStr">
        <is>
          <t>2026-04-20</t>
        </is>
      </c>
      <c r="X175" t="inlineStr">
        <is>
          <t>2026-02-23</t>
        </is>
      </c>
      <c r="Y175" t="inlineStr">
        <is>
          <t>2025-11-17</t>
        </is>
      </c>
      <c r="Z175" t="inlineStr">
        <is>
          <t>2025-05-19</t>
        </is>
      </c>
      <c r="AA175" t="n">
        <v>83</v>
      </c>
      <c r="AB175" t="b">
        <v>0</v>
      </c>
      <c r="AC175" t="inlineStr">
        <is>
          <t>90138A103</t>
        </is>
      </c>
      <c r="AD175" t="n">
        <v>1</v>
      </c>
      <c r="AE175" t="n">
        <v>215229</v>
      </c>
      <c r="AF175" t="n">
        <v>1809000</v>
      </c>
      <c r="AG175" t="n">
        <v>215229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t="inlineStr">
        <is>
          <t>2026Q1</t>
        </is>
      </c>
      <c r="AS175" t="inlineStr">
        <is>
          <t>VNET Group, Inc.</t>
        </is>
      </c>
      <c r="AT175" t="inlineStr">
        <is>
          <t>VNET Group, Inc.</t>
        </is>
      </c>
      <c r="AU175" t="inlineStr">
        <is>
          <t>Technology</t>
        </is>
      </c>
      <c r="AV175" t="inlineStr">
        <is>
          <t>Information Technology Services</t>
        </is>
      </c>
      <c r="AW175" t="inlineStr">
        <is>
          <t>NMS</t>
        </is>
      </c>
      <c r="AX175" t="inlineStr">
        <is>
          <t>USD</t>
        </is>
      </c>
      <c r="AY175" t="n">
        <v>2872538721</v>
      </c>
      <c r="AZ175" t="n">
        <v>284691643</v>
      </c>
      <c r="BA175" t="n">
        <v>10.09000015258789</v>
      </c>
      <c r="BB175" t="n">
        <v>78707034.73592441</v>
      </c>
      <c r="BC175" t="inlineStr">
        <is>
          <t>2026-05-17T17:43:55.724681</t>
        </is>
      </c>
      <c r="BD175" t="inlineStr">
        <is>
          <t>ok</t>
        </is>
      </c>
    </row>
    <row r="176">
      <c r="A176" t="n">
        <v>175</v>
      </c>
      <c r="B176" t="inlineStr">
        <is>
          <t>WS</t>
        </is>
      </c>
      <c r="C176" t="inlineStr">
        <is>
          <t>WORTHINGTON STL INC</t>
        </is>
      </c>
      <c r="D176" t="inlineStr">
        <is>
          <t>v_recovery</t>
        </is>
      </c>
      <c r="E176" t="n">
        <v>5</v>
      </c>
      <c r="F176" t="n">
        <v>6</v>
      </c>
      <c r="G176" t="n">
        <v>0.75</v>
      </c>
      <c r="H176" t="n">
        <v>4.625</v>
      </c>
      <c r="I176" t="n">
        <v>5.550000000000001</v>
      </c>
      <c r="J176" t="inlineStr">
        <is>
          <t>12mo</t>
        </is>
      </c>
      <c r="K176" t="n">
        <v>5.550000000000001</v>
      </c>
      <c r="L176" t="n">
        <v>1.09139339230661</v>
      </c>
      <c r="M176" t="n">
        <v>0.8901374038024666</v>
      </c>
      <c r="N176" t="n">
        <v>1.273699936347865</v>
      </c>
      <c r="O176" t="n">
        <v>1.458577236083188</v>
      </c>
      <c r="P176" t="n">
        <v>1.226095418128058</v>
      </c>
      <c r="Q176" t="n">
        <v>0.8568685301469113</v>
      </c>
      <c r="R176" t="n">
        <v>0.7482588959343688</v>
      </c>
      <c r="S176" t="n">
        <v>0.6988595809738328</v>
      </c>
      <c r="T176" t="n">
        <v>0.6102778665275279</v>
      </c>
      <c r="U176" t="n">
        <v>0.8732481934026435</v>
      </c>
      <c r="V176" t="n">
        <v>38.93000030517578</v>
      </c>
      <c r="W176" t="inlineStr">
        <is>
          <t>2026-04-20</t>
        </is>
      </c>
      <c r="X176" t="inlineStr">
        <is>
          <t>2026-02-23</t>
        </is>
      </c>
      <c r="Y176" t="inlineStr">
        <is>
          <t>2025-11-17</t>
        </is>
      </c>
      <c r="Z176" t="inlineStr">
        <is>
          <t>2025-05-19</t>
        </is>
      </c>
      <c r="AA176" t="n">
        <v>86</v>
      </c>
      <c r="AB176" t="b">
        <v>0</v>
      </c>
      <c r="AC176" t="inlineStr">
        <is>
          <t>982104101</t>
        </is>
      </c>
      <c r="AD176" t="n">
        <v>1</v>
      </c>
      <c r="AE176" t="n">
        <v>14459</v>
      </c>
      <c r="AF176" t="n">
        <v>439048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b">
        <v>1</v>
      </c>
      <c r="AN176" t="b">
        <v>0</v>
      </c>
      <c r="AO176" t="b">
        <v>0</v>
      </c>
      <c r="AP176" t="b">
        <v>0</v>
      </c>
      <c r="AQ176" t="b">
        <v>0</v>
      </c>
      <c r="AR176" t="inlineStr">
        <is>
          <t>2026Q1</t>
        </is>
      </c>
      <c r="AS176" t="inlineStr">
        <is>
          <t>Worthington Steel, Inc.</t>
        </is>
      </c>
      <c r="AT176" t="inlineStr">
        <is>
          <t>Worthington Steel, Inc.</t>
        </is>
      </c>
      <c r="AU176" t="inlineStr">
        <is>
          <t>Basic Materials</t>
        </is>
      </c>
      <c r="AV176" t="inlineStr">
        <is>
          <t>Steel</t>
        </is>
      </c>
      <c r="AW176" t="inlineStr">
        <is>
          <t>NYQ</t>
        </is>
      </c>
      <c r="AX176" t="inlineStr">
        <is>
          <t>USD</t>
        </is>
      </c>
      <c r="AY176" t="n">
        <v>1977890753</v>
      </c>
      <c r="AZ176" t="n">
        <v>50806338</v>
      </c>
      <c r="BA176" t="n">
        <v>38.93000030517578</v>
      </c>
      <c r="BB176" t="n">
        <v>8722640.163606009</v>
      </c>
      <c r="BC176" t="inlineStr">
        <is>
          <t>2026-04-24T08:16:27.527293</t>
        </is>
      </c>
      <c r="BD176" t="inlineStr">
        <is>
          <t>ok</t>
        </is>
      </c>
    </row>
    <row r="177">
      <c r="A177" t="n">
        <v>176</v>
      </c>
      <c r="B177" t="inlineStr">
        <is>
          <t>XERS</t>
        </is>
      </c>
      <c r="C177" t="inlineStr">
        <is>
          <t>XERIS BIOPHARMA HOLDINGS INC</t>
        </is>
      </c>
      <c r="D177" t="inlineStr">
        <is>
          <t>v_recovery</t>
        </is>
      </c>
      <c r="E177" t="n">
        <v>5</v>
      </c>
      <c r="F177" t="n">
        <v>6</v>
      </c>
      <c r="G177" t="n">
        <v>0.75</v>
      </c>
      <c r="H177" t="n">
        <v>4.625</v>
      </c>
      <c r="I177" t="n">
        <v>5.550000000000001</v>
      </c>
      <c r="J177" t="inlineStr">
        <is>
          <t>12mo</t>
        </is>
      </c>
      <c r="K177" t="n">
        <v>5.550000000000001</v>
      </c>
      <c r="L177" t="n">
        <v>0.9983999633789062</v>
      </c>
      <c r="M177" t="n">
        <v>0.9483282436884297</v>
      </c>
      <c r="N177" t="n">
        <v>0.8595040736078917</v>
      </c>
      <c r="O177" t="n">
        <v>1.281314151489308</v>
      </c>
      <c r="P177" t="n">
        <v>1.052799987792969</v>
      </c>
      <c r="Q177" t="n">
        <v>1.161600036621094</v>
      </c>
      <c r="R177" t="n">
        <v>0.7791999816894531</v>
      </c>
      <c r="S177" t="n">
        <v>1.103343512623141</v>
      </c>
      <c r="T177" t="n">
        <v>0.7401215717364555</v>
      </c>
      <c r="U177" t="n">
        <v>0.6707988611605245</v>
      </c>
      <c r="V177" t="n">
        <v>6.239999771118164</v>
      </c>
      <c r="W177" t="inlineStr">
        <is>
          <t>2026-04-20</t>
        </is>
      </c>
      <c r="X177" t="inlineStr">
        <is>
          <t>2026-02-23</t>
        </is>
      </c>
      <c r="Y177" t="inlineStr">
        <is>
          <t>2025-11-17</t>
        </is>
      </c>
      <c r="Z177" t="inlineStr">
        <is>
          <t>2025-05-19</t>
        </is>
      </c>
      <c r="AA177" t="n">
        <v>86</v>
      </c>
      <c r="AB177" t="b">
        <v>0</v>
      </c>
      <c r="AC177" t="inlineStr">
        <is>
          <t>98422E103</t>
        </is>
      </c>
      <c r="AD177" t="n">
        <v>1</v>
      </c>
      <c r="AE177" t="n">
        <v>225602</v>
      </c>
      <c r="AF177" t="n">
        <v>1308492</v>
      </c>
      <c r="AG177" t="n">
        <v>103485</v>
      </c>
      <c r="AH177" t="n">
        <v>-1</v>
      </c>
      <c r="AI177" t="n">
        <v>0</v>
      </c>
      <c r="AJ177" t="n">
        <v>1</v>
      </c>
      <c r="AK177" t="n">
        <v>0</v>
      </c>
      <c r="AL177" t="n">
        <v>1</v>
      </c>
      <c r="AM177" t="b">
        <v>1</v>
      </c>
      <c r="AN177" t="b">
        <v>0</v>
      </c>
      <c r="AO177" t="b">
        <v>0</v>
      </c>
      <c r="AP177" t="b">
        <v>0</v>
      </c>
      <c r="AQ177" t="b">
        <v>0</v>
      </c>
      <c r="AR177" t="inlineStr">
        <is>
          <t>2026Q1</t>
        </is>
      </c>
      <c r="AS177" t="inlineStr">
        <is>
          <t>Xeris Biopharma Holdings, Inc.</t>
        </is>
      </c>
      <c r="AT177" t="inlineStr">
        <is>
          <t>Xeris Biopharma Holdings, Inc.</t>
        </is>
      </c>
      <c r="AU177" t="inlineStr">
        <is>
          <t>Healthcare</t>
        </is>
      </c>
      <c r="AV177" t="inlineStr">
        <is>
          <t>Biotechnology</t>
        </is>
      </c>
      <c r="AW177" t="inlineStr">
        <is>
          <t>NMS</t>
        </is>
      </c>
      <c r="AX177" t="inlineStr">
        <is>
          <t>USD</t>
        </is>
      </c>
      <c r="AY177" t="n">
        <v>1075971210</v>
      </c>
      <c r="AZ177" t="n">
        <v>172431290</v>
      </c>
      <c r="BA177" t="n">
        <v>6.239999771118164</v>
      </c>
      <c r="BB177" t="n">
        <v>10026569.96572336</v>
      </c>
      <c r="BC177" t="inlineStr">
        <is>
          <t>2026-04-24T08:16:38.278872</t>
        </is>
      </c>
      <c r="BD177" t="inlineStr">
        <is>
          <t>ok</t>
        </is>
      </c>
    </row>
    <row r="178">
      <c r="A178" t="n">
        <v>177</v>
      </c>
      <c r="B178" t="inlineStr">
        <is>
          <t>YETI</t>
        </is>
      </c>
      <c r="C178" t="inlineStr">
        <is>
          <t>YETI HLDGS INC</t>
        </is>
      </c>
      <c r="D178" t="inlineStr">
        <is>
          <t>v_recovery</t>
        </is>
      </c>
      <c r="E178" t="n">
        <v>5</v>
      </c>
      <c r="F178" t="n">
        <v>6</v>
      </c>
      <c r="G178" t="n">
        <v>0.75</v>
      </c>
      <c r="H178" t="n">
        <v>4.625</v>
      </c>
      <c r="I178" t="n">
        <v>5.550000000000001</v>
      </c>
      <c r="J178" t="inlineStr">
        <is>
          <t>12mo</t>
        </is>
      </c>
      <c r="K178" t="n">
        <v>5.550000000000001</v>
      </c>
      <c r="L178" t="n">
        <v>1.031423719376957</v>
      </c>
      <c r="M178" t="n">
        <v>0.9438177180499058</v>
      </c>
      <c r="N178" t="n">
        <v>1.18626624189231</v>
      </c>
      <c r="O178" t="n">
        <v>1.351599574957896</v>
      </c>
      <c r="P178" t="n">
        <v>1.092820890783933</v>
      </c>
      <c r="Q178" t="n">
        <v>0.8694706828474257</v>
      </c>
      <c r="R178" t="n">
        <v>0.7631133795000542</v>
      </c>
      <c r="S178" t="n">
        <v>0.795620481068689</v>
      </c>
      <c r="T178" t="n">
        <v>0.69829684437368</v>
      </c>
      <c r="U178" t="n">
        <v>0.8776758027089971</v>
      </c>
      <c r="V178" t="n">
        <v>42.66999816894531</v>
      </c>
      <c r="W178" t="inlineStr">
        <is>
          <t>2026-04-20</t>
        </is>
      </c>
      <c r="X178" t="inlineStr">
        <is>
          <t>2026-02-23</t>
        </is>
      </c>
      <c r="Y178" t="inlineStr">
        <is>
          <t>2025-11-17</t>
        </is>
      </c>
      <c r="Z178" t="inlineStr">
        <is>
          <t>2025-05-19</t>
        </is>
      </c>
      <c r="AA178" t="n">
        <v>83</v>
      </c>
      <c r="AB178" t="b">
        <v>0</v>
      </c>
      <c r="AC178" t="inlineStr">
        <is>
          <t>98585X104</t>
        </is>
      </c>
      <c r="AD178" t="n">
        <v>1</v>
      </c>
      <c r="AE178" t="n">
        <v>36417</v>
      </c>
      <c r="AF178" t="n">
        <v>1333226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b">
        <v>1</v>
      </c>
      <c r="AN178" t="b">
        <v>0</v>
      </c>
      <c r="AO178" t="b">
        <v>0</v>
      </c>
      <c r="AP178" t="b">
        <v>0</v>
      </c>
      <c r="AQ178" t="b">
        <v>0</v>
      </c>
      <c r="AR178" t="inlineStr">
        <is>
          <t>2026Q1</t>
        </is>
      </c>
      <c r="AS178" t="inlineStr">
        <is>
          <t>YETI Holdings, Inc.</t>
        </is>
      </c>
      <c r="AT178" t="inlineStr">
        <is>
          <t>YETI Holdings, Inc.</t>
        </is>
      </c>
      <c r="AU178" t="inlineStr">
        <is>
          <t>Consumer Cyclical</t>
        </is>
      </c>
      <c r="AV178" t="inlineStr">
        <is>
          <t>Leisure</t>
        </is>
      </c>
      <c r="AW178" t="inlineStr">
        <is>
          <t>NYQ</t>
        </is>
      </c>
      <c r="AX178" t="inlineStr">
        <is>
          <t>USD</t>
        </is>
      </c>
      <c r="AY178" t="n">
        <v>3232607503</v>
      </c>
      <c r="AZ178" t="n">
        <v>75758323</v>
      </c>
      <c r="BA178" t="n">
        <v>42.66999816894531</v>
      </c>
      <c r="BB178" t="n">
        <v>63748639.56368764</v>
      </c>
      <c r="BC178" t="inlineStr">
        <is>
          <t>2026-05-17T17:44:04.749817</t>
        </is>
      </c>
      <c r="BD178" t="inlineStr">
        <is>
          <t>ok</t>
        </is>
      </c>
    </row>
    <row r="179">
      <c r="A179" t="n">
        <v>178</v>
      </c>
      <c r="B179" t="inlineStr">
        <is>
          <t>CGEM</t>
        </is>
      </c>
      <c r="C179" t="inlineStr">
        <is>
          <t>CULLINAN THERAPEUTICS INC</t>
        </is>
      </c>
      <c r="D179" t="inlineStr">
        <is>
          <t>mature_uptrend</t>
        </is>
      </c>
      <c r="E179" t="n">
        <v>2</v>
      </c>
      <c r="F179" t="n">
        <v>5</v>
      </c>
      <c r="G179" t="n">
        <v>1</v>
      </c>
      <c r="H179" t="n">
        <v>2</v>
      </c>
      <c r="I179" t="n">
        <v>5</v>
      </c>
      <c r="J179" t="inlineStr">
        <is>
          <t>12mo</t>
        </is>
      </c>
      <c r="K179" t="n">
        <v>5</v>
      </c>
      <c r="L179" t="n">
        <v>1.083333267653286</v>
      </c>
      <c r="M179" t="n">
        <v>1.12437453892675</v>
      </c>
      <c r="N179" t="n">
        <v>1.793614449393933</v>
      </c>
      <c r="O179" t="n">
        <v>2.040207453230686</v>
      </c>
      <c r="P179" t="n">
        <v>0.9634985764506555</v>
      </c>
      <c r="Q179" t="n">
        <v>0.6039945028427638</v>
      </c>
      <c r="R179" t="n">
        <v>0.5309917214241221</v>
      </c>
      <c r="S179" t="n">
        <v>0.626876383219749</v>
      </c>
      <c r="T179" t="n">
        <v>0.5511079459818136</v>
      </c>
      <c r="U179" t="n">
        <v>0.8791333678120473</v>
      </c>
      <c r="V179" t="n">
        <v>15.72999954223633</v>
      </c>
      <c r="W179" t="inlineStr">
        <is>
          <t>2026-04-20</t>
        </is>
      </c>
      <c r="X179" t="inlineStr">
        <is>
          <t>2026-02-23</t>
        </is>
      </c>
      <c r="Y179" t="inlineStr">
        <is>
          <t>2025-11-17</t>
        </is>
      </c>
      <c r="Z179" t="inlineStr">
        <is>
          <t>2025-05-19</t>
        </is>
      </c>
      <c r="AA179" t="n">
        <v>86</v>
      </c>
      <c r="AB179" t="b">
        <v>0</v>
      </c>
      <c r="AC179" t="inlineStr">
        <is>
          <t>230031106</t>
        </is>
      </c>
      <c r="AD179" t="n">
        <v>6</v>
      </c>
      <c r="AE179" t="n">
        <v>8331752</v>
      </c>
      <c r="AF179" t="n">
        <v>118394102</v>
      </c>
      <c r="AG179" t="n">
        <v>-26597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b">
        <v>1</v>
      </c>
      <c r="AN179" t="b">
        <v>0</v>
      </c>
      <c r="AO179" t="b">
        <v>0</v>
      </c>
      <c r="AP179" t="b">
        <v>0</v>
      </c>
      <c r="AQ179" t="b">
        <v>0</v>
      </c>
      <c r="AR179" t="inlineStr">
        <is>
          <t>2026Q1</t>
        </is>
      </c>
      <c r="AS179" t="inlineStr">
        <is>
          <t>Cullinan Therapeutics, Inc.</t>
        </is>
      </c>
      <c r="AT179" t="inlineStr">
        <is>
          <t>Cullinan Therapeutics, Inc.</t>
        </is>
      </c>
      <c r="AU179" t="inlineStr">
        <is>
          <t>Healthcare</t>
        </is>
      </c>
      <c r="AV179" t="inlineStr">
        <is>
          <t>Biotechnology</t>
        </is>
      </c>
      <c r="AW179" t="inlineStr">
        <is>
          <t>NMS</t>
        </is>
      </c>
      <c r="AX179" t="inlineStr">
        <is>
          <t>USD</t>
        </is>
      </c>
      <c r="AY179" t="n">
        <v>952075965</v>
      </c>
      <c r="AZ179" t="n">
        <v>60526128</v>
      </c>
      <c r="BA179" t="n">
        <v>15.72999954223633</v>
      </c>
      <c r="BB179" t="n">
        <v>11948696.60233498</v>
      </c>
      <c r="BC179" t="inlineStr">
        <is>
          <t>2026-04-23T15:55:01.411345</t>
        </is>
      </c>
      <c r="BD179" t="inlineStr">
        <is>
          <t>ok</t>
        </is>
      </c>
    </row>
    <row r="180">
      <c r="A180" t="n">
        <v>179</v>
      </c>
      <c r="B180" t="inlineStr">
        <is>
          <t>AD</t>
        </is>
      </c>
      <c r="C180" t="inlineStr">
        <is>
          <t>ARRAY DIGITAL INFRASTRUCTURE</t>
        </is>
      </c>
      <c r="D180" t="inlineStr">
        <is>
          <t>mature_uptrend</t>
        </is>
      </c>
      <c r="E180" t="n">
        <v>2</v>
      </c>
      <c r="F180" t="n">
        <v>5</v>
      </c>
      <c r="G180" t="n">
        <v>1</v>
      </c>
      <c r="H180" t="n">
        <v>2</v>
      </c>
      <c r="I180" t="n">
        <v>5</v>
      </c>
      <c r="J180" t="inlineStr">
        <is>
          <t>12mo</t>
        </is>
      </c>
      <c r="K180" t="n">
        <v>5</v>
      </c>
      <c r="L180" t="n">
        <v>1.008671109172266</v>
      </c>
      <c r="M180" t="n">
        <v>1.031978526883108</v>
      </c>
      <c r="N180" t="n">
        <v>1.355859395761283</v>
      </c>
      <c r="O180" t="n">
        <v>1.412585439571568</v>
      </c>
      <c r="P180" t="n">
        <v>0.9774148229796623</v>
      </c>
      <c r="Q180" t="n">
        <v>0.7439348890641576</v>
      </c>
      <c r="R180" t="n">
        <v>0.7140602479083974</v>
      </c>
      <c r="S180" t="n">
        <v>0.7611250326614262</v>
      </c>
      <c r="T180" t="n">
        <v>0.730560076561531</v>
      </c>
      <c r="U180" t="n">
        <v>0.9598423980446172</v>
      </c>
      <c r="V180" t="n">
        <v>50.02000045776367</v>
      </c>
      <c r="W180" t="inlineStr">
        <is>
          <t>2026-04-20</t>
        </is>
      </c>
      <c r="X180" t="inlineStr">
        <is>
          <t>2026-02-23</t>
        </is>
      </c>
      <c r="Y180" t="inlineStr">
        <is>
          <t>2025-11-17</t>
        </is>
      </c>
      <c r="Z180" t="inlineStr">
        <is>
          <t>2025-05-19</t>
        </is>
      </c>
      <c r="AA180" t="n">
        <v>86</v>
      </c>
      <c r="AB180" t="b">
        <v>0</v>
      </c>
      <c r="AC180" t="inlineStr">
        <is>
          <t>911684108</t>
        </is>
      </c>
      <c r="AD180" t="n">
        <v>1</v>
      </c>
      <c r="AE180" t="n">
        <v>6340</v>
      </c>
      <c r="AF180" t="n">
        <v>292116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b">
        <v>1</v>
      </c>
      <c r="AN180" t="b">
        <v>0</v>
      </c>
      <c r="AO180" t="b">
        <v>0</v>
      </c>
      <c r="AP180" t="b">
        <v>0</v>
      </c>
      <c r="AQ180" t="b">
        <v>0</v>
      </c>
      <c r="AR180" t="inlineStr">
        <is>
          <t>2026Q1</t>
        </is>
      </c>
      <c r="AS180" t="inlineStr">
        <is>
          <t>Array Digital Infrastructure, I</t>
        </is>
      </c>
      <c r="AT180" t="inlineStr">
        <is>
          <t>Array Digital Infrastructure, Inc.</t>
        </is>
      </c>
      <c r="AU180" t="inlineStr">
        <is>
          <t>Communication Services</t>
        </is>
      </c>
      <c r="AV180" t="inlineStr">
        <is>
          <t>Telecom Services</t>
        </is>
      </c>
      <c r="AW180" t="inlineStr">
        <is>
          <t>NYQ</t>
        </is>
      </c>
      <c r="AX180" t="inlineStr">
        <is>
          <t>USD</t>
        </is>
      </c>
      <c r="AY180" t="n">
        <v>2672922616</v>
      </c>
      <c r="AZ180" t="n">
        <v>53437077</v>
      </c>
      <c r="BA180" t="n">
        <v>50.02000045776367</v>
      </c>
      <c r="BB180" t="n">
        <v>8428407.204373678</v>
      </c>
      <c r="BC180" t="inlineStr">
        <is>
          <t>2026-04-23T14:27:45.509266</t>
        </is>
      </c>
      <c r="BD180" t="inlineStr">
        <is>
          <t>ok</t>
        </is>
      </c>
    </row>
    <row r="181">
      <c r="A181" t="n">
        <v>180</v>
      </c>
      <c r="B181" t="inlineStr">
        <is>
          <t>ADAM</t>
        </is>
      </c>
      <c r="C181" t="inlineStr">
        <is>
          <t>ADAMAS TRUST INC.</t>
        </is>
      </c>
      <c r="D181" t="inlineStr">
        <is>
          <t>mature_uptrend</t>
        </is>
      </c>
      <c r="E181" t="n">
        <v>2</v>
      </c>
      <c r="F181" t="n">
        <v>5</v>
      </c>
      <c r="G181" t="n">
        <v>1</v>
      </c>
      <c r="H181" t="n">
        <v>2</v>
      </c>
      <c r="I181" t="n">
        <v>5</v>
      </c>
      <c r="J181" t="inlineStr">
        <is>
          <t>12mo</t>
        </is>
      </c>
      <c r="K181" t="n">
        <v>5</v>
      </c>
      <c r="L181" t="n">
        <v>1.096855405816022</v>
      </c>
      <c r="M181" t="n">
        <v>1.137134558851511</v>
      </c>
      <c r="N181" t="n">
        <v>1.321793948743888</v>
      </c>
      <c r="O181" t="n">
        <v>1.408921852890694</v>
      </c>
      <c r="P181" t="n">
        <v>0.9645783757762399</v>
      </c>
      <c r="Q181" t="n">
        <v>0.8298232919422677</v>
      </c>
      <c r="R181" t="n">
        <v>0.7785069154585093</v>
      </c>
      <c r="S181" t="n">
        <v>0.860296387294056</v>
      </c>
      <c r="T181" t="n">
        <v>0.8070955507705732</v>
      </c>
      <c r="U181" t="n">
        <v>0.9381598745394959</v>
      </c>
      <c r="V181" t="n">
        <v>8.720000267028809</v>
      </c>
      <c r="W181" t="inlineStr">
        <is>
          <t>2026-04-20</t>
        </is>
      </c>
      <c r="X181" t="inlineStr">
        <is>
          <t>2026-02-23</t>
        </is>
      </c>
      <c r="Y181" t="inlineStr">
        <is>
          <t>2025-11-17</t>
        </is>
      </c>
      <c r="Z181" t="inlineStr">
        <is>
          <t>2025-05-19</t>
        </is>
      </c>
      <c r="AA181" t="n">
        <v>86</v>
      </c>
      <c r="AB181" t="b">
        <v>0</v>
      </c>
      <c r="AC181" t="inlineStr">
        <is>
          <t>649604840</t>
        </is>
      </c>
      <c r="AD181" t="n">
        <v>1</v>
      </c>
      <c r="AE181" t="n">
        <v>41676</v>
      </c>
      <c r="AF181" t="n">
        <v>306944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b">
        <v>1</v>
      </c>
      <c r="AN181" t="b">
        <v>0</v>
      </c>
      <c r="AO181" t="b">
        <v>0</v>
      </c>
      <c r="AP181" t="b">
        <v>0</v>
      </c>
      <c r="AQ181" t="b">
        <v>0</v>
      </c>
      <c r="AR181" t="inlineStr">
        <is>
          <t>2026Q1</t>
        </is>
      </c>
      <c r="AS181" t="inlineStr">
        <is>
          <t>Adamas Trust, Inc.</t>
        </is>
      </c>
      <c r="AT181" t="inlineStr">
        <is>
          <t>Adamas Trust, Inc.</t>
        </is>
      </c>
      <c r="AU181" t="inlineStr">
        <is>
          <t>Real Estate</t>
        </is>
      </c>
      <c r="AV181" t="inlineStr">
        <is>
          <t>REIT - Mortgage</t>
        </is>
      </c>
      <c r="AW181" t="inlineStr">
        <is>
          <t>NMS</t>
        </is>
      </c>
      <c r="AX181" t="inlineStr">
        <is>
          <t>USD</t>
        </is>
      </c>
      <c r="AY181" t="n">
        <v>788936277</v>
      </c>
      <c r="AZ181" t="n">
        <v>90474341</v>
      </c>
      <c r="BA181" t="n">
        <v>8.720000267028809</v>
      </c>
      <c r="BB181" t="n">
        <v>7056809.077334404</v>
      </c>
      <c r="BC181" t="inlineStr">
        <is>
          <t>2026-04-23T14:27:45.630412</t>
        </is>
      </c>
      <c r="BD181" t="inlineStr">
        <is>
          <t>ok</t>
        </is>
      </c>
    </row>
    <row r="182">
      <c r="A182" t="n">
        <v>181</v>
      </c>
      <c r="B182" t="inlineStr">
        <is>
          <t>APLE</t>
        </is>
      </c>
      <c r="C182" t="inlineStr">
        <is>
          <t>APPLE HOSPITALITY REIT INC</t>
        </is>
      </c>
      <c r="D182" t="inlineStr">
        <is>
          <t>mature_uptrend</t>
        </is>
      </c>
      <c r="E182" t="n">
        <v>2</v>
      </c>
      <c r="F182" t="n">
        <v>5</v>
      </c>
      <c r="G182" t="n">
        <v>1</v>
      </c>
      <c r="H182" t="n">
        <v>2</v>
      </c>
      <c r="I182" t="n">
        <v>5</v>
      </c>
      <c r="J182" t="inlineStr">
        <is>
          <t>12mo</t>
        </is>
      </c>
      <c r="K182" t="n">
        <v>5</v>
      </c>
      <c r="L182" t="n">
        <v>1.047981729546827</v>
      </c>
      <c r="M182" t="n">
        <v>1.142101515307909</v>
      </c>
      <c r="N182" t="n">
        <v>1.231011154892816</v>
      </c>
      <c r="O182" t="n">
        <v>1.229228576834805</v>
      </c>
      <c r="P182" t="n">
        <v>0.9175907005642077</v>
      </c>
      <c r="Q182" t="n">
        <v>0.851317817374348</v>
      </c>
      <c r="R182" t="n">
        <v>0.8525523643823201</v>
      </c>
      <c r="S182" t="n">
        <v>0.92777511460272</v>
      </c>
      <c r="T182" t="n">
        <v>0.9291205369214216</v>
      </c>
      <c r="U182" t="n">
        <v>1.001450159955279</v>
      </c>
      <c r="V182" t="n">
        <v>13.76000022888184</v>
      </c>
      <c r="W182" t="inlineStr">
        <is>
          <t>2026-04-20</t>
        </is>
      </c>
      <c r="X182" t="inlineStr">
        <is>
          <t>2026-02-23</t>
        </is>
      </c>
      <c r="Y182" t="inlineStr">
        <is>
          <t>2025-11-17</t>
        </is>
      </c>
      <c r="Z182" t="inlineStr">
        <is>
          <t>2025-05-19</t>
        </is>
      </c>
      <c r="AA182" t="n">
        <v>86</v>
      </c>
      <c r="AB182" t="b">
        <v>0</v>
      </c>
      <c r="AC182" t="inlineStr">
        <is>
          <t>03784Y200</t>
        </is>
      </c>
      <c r="AD182" t="n">
        <v>1</v>
      </c>
      <c r="AE182" t="n">
        <v>98424</v>
      </c>
      <c r="AF182" t="n">
        <v>1132368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b">
        <v>1</v>
      </c>
      <c r="AN182" t="b">
        <v>0</v>
      </c>
      <c r="AO182" t="b">
        <v>0</v>
      </c>
      <c r="AP182" t="b">
        <v>0</v>
      </c>
      <c r="AQ182" t="b">
        <v>0</v>
      </c>
      <c r="AR182" t="inlineStr">
        <is>
          <t>2026Q1</t>
        </is>
      </c>
      <c r="AS182" t="inlineStr">
        <is>
          <t>Apple Hospitality REIT, Inc.</t>
        </is>
      </c>
      <c r="AT182" t="inlineStr">
        <is>
          <t>Apple Hospitality REIT, Inc.</t>
        </is>
      </c>
      <c r="AU182" t="inlineStr">
        <is>
          <t>Real Estate</t>
        </is>
      </c>
      <c r="AV182" t="inlineStr">
        <is>
          <t>REIT - Hotel &amp; Motel</t>
        </is>
      </c>
      <c r="AW182" t="inlineStr">
        <is>
          <t>NYQ</t>
        </is>
      </c>
      <c r="AX182" t="inlineStr">
        <is>
          <t>USD</t>
        </is>
      </c>
      <c r="AY182" t="n">
        <v>3247988789</v>
      </c>
      <c r="AZ182" t="n">
        <v>236045693</v>
      </c>
      <c r="BA182" t="n">
        <v>13.76000022888184</v>
      </c>
      <c r="BB182" t="n">
        <v>51157124.87222353</v>
      </c>
      <c r="BC182" t="inlineStr">
        <is>
          <t>2026-04-23T15:54:02.683630</t>
        </is>
      </c>
      <c r="BD182" t="inlineStr">
        <is>
          <t>ok</t>
        </is>
      </c>
    </row>
    <row r="183">
      <c r="A183" t="n">
        <v>182</v>
      </c>
      <c r="B183" t="inlineStr">
        <is>
          <t>ARI</t>
        </is>
      </c>
      <c r="C183" t="inlineStr">
        <is>
          <t>APOLLO COML REAL ESTATE FIN</t>
        </is>
      </c>
      <c r="D183" t="inlineStr">
        <is>
          <t>mature_uptrend</t>
        </is>
      </c>
      <c r="E183" t="n">
        <v>2</v>
      </c>
      <c r="F183" t="n">
        <v>5</v>
      </c>
      <c r="G183" t="n">
        <v>1</v>
      </c>
      <c r="H183" t="n">
        <v>2</v>
      </c>
      <c r="I183" t="n">
        <v>5</v>
      </c>
      <c r="J183" t="inlineStr">
        <is>
          <t>12mo</t>
        </is>
      </c>
      <c r="K183" t="n">
        <v>5</v>
      </c>
      <c r="L183" t="n">
        <v>0.9836660346915893</v>
      </c>
      <c r="M183" t="n">
        <v>1.062522802771022</v>
      </c>
      <c r="N183" t="n">
        <v>1.170649606199871</v>
      </c>
      <c r="O183" t="n">
        <v>1.212779151561917</v>
      </c>
      <c r="P183" t="n">
        <v>0.9257834581302375</v>
      </c>
      <c r="Q183" t="n">
        <v>0.8402736647088939</v>
      </c>
      <c r="R183" t="n">
        <v>0.8110842220735267</v>
      </c>
      <c r="S183" t="n">
        <v>0.9076352113764877</v>
      </c>
      <c r="T183" t="n">
        <v>0.876105762044654</v>
      </c>
      <c r="U183" t="n">
        <v>0.9652619808744338</v>
      </c>
      <c r="V183" t="n">
        <v>10.84000015258789</v>
      </c>
      <c r="W183" t="inlineStr">
        <is>
          <t>2026-04-20</t>
        </is>
      </c>
      <c r="X183" t="inlineStr">
        <is>
          <t>2026-02-23</t>
        </is>
      </c>
      <c r="Y183" t="inlineStr">
        <is>
          <t>2025-11-17</t>
        </is>
      </c>
      <c r="Z183" t="inlineStr">
        <is>
          <t>2025-05-19</t>
        </is>
      </c>
      <c r="AA183" t="n">
        <v>86</v>
      </c>
      <c r="AB183" t="b">
        <v>0</v>
      </c>
      <c r="AC183" t="inlineStr">
        <is>
          <t>03762U105</t>
        </is>
      </c>
      <c r="AD183" t="n">
        <v>1</v>
      </c>
      <c r="AE183" t="n">
        <v>59476</v>
      </c>
      <c r="AF183" t="n">
        <v>628364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b">
        <v>1</v>
      </c>
      <c r="AN183" t="b">
        <v>0</v>
      </c>
      <c r="AO183" t="b">
        <v>0</v>
      </c>
      <c r="AP183" t="b">
        <v>0</v>
      </c>
      <c r="AQ183" t="b">
        <v>0</v>
      </c>
      <c r="AR183" t="inlineStr">
        <is>
          <t>2026Q1</t>
        </is>
      </c>
      <c r="AS183" t="inlineStr">
        <is>
          <t>Apollo Commercial Real Estate F</t>
        </is>
      </c>
      <c r="AT183" t="inlineStr">
        <is>
          <t>Apollo Commercial Real Estate Finance, Inc.</t>
        </is>
      </c>
      <c r="AU183" t="inlineStr">
        <is>
          <t>Real Estate</t>
        </is>
      </c>
      <c r="AV183" t="inlineStr">
        <is>
          <t>REIT - Mortgage</t>
        </is>
      </c>
      <c r="AW183" t="inlineStr">
        <is>
          <t>NYQ</t>
        </is>
      </c>
      <c r="AX183" t="inlineStr">
        <is>
          <t>USD</t>
        </is>
      </c>
      <c r="AY183" t="n">
        <v>1504199775</v>
      </c>
      <c r="AZ183" t="n">
        <v>138763815</v>
      </c>
      <c r="BA183" t="n">
        <v>10.84000015258789</v>
      </c>
      <c r="BB183" t="n">
        <v>15231596.87156042</v>
      </c>
      <c r="BC183" t="inlineStr">
        <is>
          <t>2026-04-23T15:54:04.857362</t>
        </is>
      </c>
      <c r="BD183" t="inlineStr">
        <is>
          <t>ok</t>
        </is>
      </c>
    </row>
    <row r="184">
      <c r="A184" t="n">
        <v>183</v>
      </c>
      <c r="B184" t="inlineStr">
        <is>
          <t>BATRK</t>
        </is>
      </c>
      <c r="C184" t="inlineStr">
        <is>
          <t>ATLANTA BRAVES HLDGS INC</t>
        </is>
      </c>
      <c r="D184" t="inlineStr">
        <is>
          <t>mature_uptrend</t>
        </is>
      </c>
      <c r="E184" t="n">
        <v>2</v>
      </c>
      <c r="F184" t="n">
        <v>5</v>
      </c>
      <c r="G184" t="n">
        <v>1</v>
      </c>
      <c r="H184" t="n">
        <v>2</v>
      </c>
      <c r="I184" t="n">
        <v>5</v>
      </c>
      <c r="J184" t="inlineStr">
        <is>
          <t>12mo</t>
        </is>
      </c>
      <c r="K184" t="n">
        <v>5</v>
      </c>
      <c r="L184" t="n">
        <v>1.030464152179825</v>
      </c>
      <c r="M184" t="n">
        <v>1.178396095077203</v>
      </c>
      <c r="N184" t="n">
        <v>1.324921143871645</v>
      </c>
      <c r="O184" t="n">
        <v>1.221818218809186</v>
      </c>
      <c r="P184" t="n">
        <v>0.8744633120260926</v>
      </c>
      <c r="Q184" t="n">
        <v>0.7777550814598928</v>
      </c>
      <c r="R184" t="n">
        <v>0.843385813303833</v>
      </c>
      <c r="S184" t="n">
        <v>0.8894084757631155</v>
      </c>
      <c r="T184" t="n">
        <v>0.9644610605215049</v>
      </c>
      <c r="U184" t="n">
        <v>1.084384831945742</v>
      </c>
      <c r="V184" t="n">
        <v>50.40000152587891</v>
      </c>
      <c r="W184" t="inlineStr">
        <is>
          <t>2026-04-20</t>
        </is>
      </c>
      <c r="X184" t="inlineStr">
        <is>
          <t>2026-02-23</t>
        </is>
      </c>
      <c r="Y184" t="inlineStr">
        <is>
          <t>2025-11-17</t>
        </is>
      </c>
      <c r="Z184" t="inlineStr">
        <is>
          <t>2025-05-19</t>
        </is>
      </c>
      <c r="AA184" t="n">
        <v>86</v>
      </c>
      <c r="AB184" t="b">
        <v>0</v>
      </c>
      <c r="AC184" t="inlineStr">
        <is>
          <t>047726302</t>
        </is>
      </c>
      <c r="AD184" t="n">
        <v>1</v>
      </c>
      <c r="AE184" t="n">
        <v>799018</v>
      </c>
      <c r="AF184" t="n">
        <v>34118069</v>
      </c>
      <c r="AG184" t="n">
        <v>97691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b">
        <v>1</v>
      </c>
      <c r="AN184" t="b">
        <v>0</v>
      </c>
      <c r="AO184" t="b">
        <v>0</v>
      </c>
      <c r="AP184" t="b">
        <v>0</v>
      </c>
      <c r="AQ184" t="b">
        <v>0</v>
      </c>
      <c r="AR184" t="inlineStr">
        <is>
          <t>2026Q1</t>
        </is>
      </c>
      <c r="AS184" t="inlineStr">
        <is>
          <t>Atlanta Braves Holdings, Inc. -</t>
        </is>
      </c>
      <c r="AT184" t="inlineStr">
        <is>
          <t>Atlanta Braves Holdings, Inc.</t>
        </is>
      </c>
      <c r="AU184" t="inlineStr">
        <is>
          <t>Communication Services</t>
        </is>
      </c>
      <c r="AV184" t="inlineStr">
        <is>
          <t>Entertainment</t>
        </is>
      </c>
      <c r="AW184" t="inlineStr">
        <is>
          <t>NMS</t>
        </is>
      </c>
      <c r="AX184" t="inlineStr">
        <is>
          <t>USD</t>
        </is>
      </c>
      <c r="AY184" t="n">
        <v>3232724541</v>
      </c>
      <c r="AZ184" t="n">
        <v>64141358</v>
      </c>
      <c r="BA184" t="n">
        <v>50.40000152587891</v>
      </c>
      <c r="BB184" t="n">
        <v>19280520.97497304</v>
      </c>
      <c r="BC184" t="inlineStr">
        <is>
          <t>2026-04-23T15:54:20.710012</t>
        </is>
      </c>
      <c r="BD184" t="inlineStr">
        <is>
          <t>ok</t>
        </is>
      </c>
    </row>
    <row r="185">
      <c r="A185" t="n">
        <v>184</v>
      </c>
      <c r="B185" t="inlineStr">
        <is>
          <t>BFC</t>
        </is>
      </c>
      <c r="C185" t="inlineStr">
        <is>
          <t>BANK FIRST CORP</t>
        </is>
      </c>
      <c r="D185" t="inlineStr">
        <is>
          <t>mature_uptrend</t>
        </is>
      </c>
      <c r="E185" t="n">
        <v>2</v>
      </c>
      <c r="F185" t="n">
        <v>5</v>
      </c>
      <c r="G185" t="n">
        <v>1</v>
      </c>
      <c r="H185" t="n">
        <v>2</v>
      </c>
      <c r="I185" t="n">
        <v>5</v>
      </c>
      <c r="J185" t="inlineStr">
        <is>
          <t>12mo</t>
        </is>
      </c>
      <c r="K185" t="n">
        <v>5</v>
      </c>
      <c r="L185" t="n">
        <v>1.01517658511744</v>
      </c>
      <c r="M185" t="n">
        <v>1.011061418989119</v>
      </c>
      <c r="N185" t="n">
        <v>1.175396497325806</v>
      </c>
      <c r="O185" t="n">
        <v>1.222872778674428</v>
      </c>
      <c r="P185" t="n">
        <v>1.004070144554062</v>
      </c>
      <c r="Q185" t="n">
        <v>0.8636886254358517</v>
      </c>
      <c r="R185" t="n">
        <v>0.8301571535657802</v>
      </c>
      <c r="S185" t="n">
        <v>0.8601875378133486</v>
      </c>
      <c r="T185" t="n">
        <v>0.8267919906477033</v>
      </c>
      <c r="U185" t="n">
        <v>0.9611764345592139</v>
      </c>
      <c r="V185" t="n">
        <v>141.1399993896484</v>
      </c>
      <c r="W185" t="inlineStr">
        <is>
          <t>2026-04-20</t>
        </is>
      </c>
      <c r="X185" t="inlineStr">
        <is>
          <t>2026-02-23</t>
        </is>
      </c>
      <c r="Y185" t="inlineStr">
        <is>
          <t>2025-11-17</t>
        </is>
      </c>
      <c r="Z185" t="inlineStr">
        <is>
          <t>2025-05-19</t>
        </is>
      </c>
      <c r="AA185" t="n">
        <v>86</v>
      </c>
      <c r="AB185" t="b">
        <v>0</v>
      </c>
      <c r="AC185" t="inlineStr">
        <is>
          <t>06211J100</t>
        </is>
      </c>
      <c r="AD185" t="n">
        <v>1</v>
      </c>
      <c r="AE185" t="n">
        <v>5138</v>
      </c>
      <c r="AF185" t="n">
        <v>692679</v>
      </c>
      <c r="AG185" t="n">
        <v>1800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inlineStr">
        <is>
          <t>2026Q1</t>
        </is>
      </c>
      <c r="AS185" t="inlineStr">
        <is>
          <t>Bank First Corporation</t>
        </is>
      </c>
      <c r="AT185" t="inlineStr">
        <is>
          <t>Bank First Corporation</t>
        </is>
      </c>
      <c r="AU185" t="inlineStr">
        <is>
          <t>Financial Services</t>
        </is>
      </c>
      <c r="AV185" t="inlineStr">
        <is>
          <t>Banks - Regional</t>
        </is>
      </c>
      <c r="AW185" t="inlineStr">
        <is>
          <t>NCM</t>
        </is>
      </c>
      <c r="AX185" t="inlineStr">
        <is>
          <t>USD</t>
        </is>
      </c>
      <c r="AY185" t="n">
        <v>1583935457</v>
      </c>
      <c r="AZ185" t="n">
        <v>11222442</v>
      </c>
      <c r="BA185" t="n">
        <v>141.1399993896484</v>
      </c>
      <c r="BB185" t="n">
        <v>12454826.97957357</v>
      </c>
      <c r="BC185" t="inlineStr">
        <is>
          <t>2026-04-23T15:54:26.238859</t>
        </is>
      </c>
      <c r="BD185" t="inlineStr">
        <is>
          <t>ok</t>
        </is>
      </c>
    </row>
    <row r="186">
      <c r="A186" t="n">
        <v>185</v>
      </c>
      <c r="B186" t="inlineStr">
        <is>
          <t>BSRR</t>
        </is>
      </c>
      <c r="C186" t="inlineStr">
        <is>
          <t>SIERRA BANCORP</t>
        </is>
      </c>
      <c r="D186" t="inlineStr">
        <is>
          <t>mature_uptrend</t>
        </is>
      </c>
      <c r="E186" t="n">
        <v>2</v>
      </c>
      <c r="F186" t="n">
        <v>5</v>
      </c>
      <c r="G186" t="n">
        <v>1</v>
      </c>
      <c r="H186" t="n">
        <v>2</v>
      </c>
      <c r="I186" t="n">
        <v>5</v>
      </c>
      <c r="J186" t="inlineStr">
        <is>
          <t>12mo</t>
        </is>
      </c>
      <c r="K186" t="n">
        <v>5</v>
      </c>
      <c r="L186" t="n">
        <v>1.009480019127215</v>
      </c>
      <c r="M186" t="n">
        <v>1.032696046001296</v>
      </c>
      <c r="N186" t="n">
        <v>1.309406218257801</v>
      </c>
      <c r="O186" t="n">
        <v>1.336729940137866</v>
      </c>
      <c r="P186" t="n">
        <v>0.9775190125265074</v>
      </c>
      <c r="Q186" t="n">
        <v>0.7709448794815977</v>
      </c>
      <c r="R186" t="n">
        <v>0.7551862113772215</v>
      </c>
      <c r="S186" t="n">
        <v>0.7886750739394872</v>
      </c>
      <c r="T186" t="n">
        <v>0.7725539879018395</v>
      </c>
      <c r="U186" t="n">
        <v>0.9795592804053996</v>
      </c>
      <c r="V186" t="n">
        <v>37.27000045776367</v>
      </c>
      <c r="W186" t="inlineStr">
        <is>
          <t>2026-04-20</t>
        </is>
      </c>
      <c r="X186" t="inlineStr">
        <is>
          <t>2026-02-23</t>
        </is>
      </c>
      <c r="Y186" t="inlineStr">
        <is>
          <t>2025-11-17</t>
        </is>
      </c>
      <c r="Z186" t="inlineStr">
        <is>
          <t>2025-05-19</t>
        </is>
      </c>
      <c r="AA186" t="n">
        <v>86</v>
      </c>
      <c r="AB186" t="b">
        <v>0</v>
      </c>
      <c r="AC186" t="inlineStr">
        <is>
          <t>82620P102</t>
        </is>
      </c>
      <c r="AD186" t="n">
        <v>1</v>
      </c>
      <c r="AE186" t="n">
        <v>344133</v>
      </c>
      <c r="AF186" t="n">
        <v>11672991</v>
      </c>
      <c r="AG186" t="n">
        <v>85098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b">
        <v>1</v>
      </c>
      <c r="AN186" t="b">
        <v>0</v>
      </c>
      <c r="AO186" t="b">
        <v>0</v>
      </c>
      <c r="AP186" t="b">
        <v>0</v>
      </c>
      <c r="AQ186" t="b">
        <v>0</v>
      </c>
      <c r="AR186" t="inlineStr">
        <is>
          <t>2026Q1</t>
        </is>
      </c>
      <c r="AS186" t="inlineStr">
        <is>
          <t>Sierra Bancorp</t>
        </is>
      </c>
      <c r="AT186" t="inlineStr">
        <is>
          <t>Sierra Bancorp</t>
        </is>
      </c>
      <c r="AU186" t="inlineStr">
        <is>
          <t>Financial Services</t>
        </is>
      </c>
      <c r="AV186" t="inlineStr">
        <is>
          <t>Banks - Regional</t>
        </is>
      </c>
      <c r="AW186" t="inlineStr">
        <is>
          <t>NMS</t>
        </is>
      </c>
      <c r="AX186" t="inlineStr">
        <is>
          <t>USD</t>
        </is>
      </c>
      <c r="AY186" t="n">
        <v>487982973</v>
      </c>
      <c r="AZ186" t="n">
        <v>13093184</v>
      </c>
      <c r="BA186" t="n">
        <v>37.27000045776367</v>
      </c>
      <c r="BB186" t="n">
        <v>1759470.271898906</v>
      </c>
      <c r="BC186" t="inlineStr">
        <is>
          <t>2026-04-23T15:54:41.905927</t>
        </is>
      </c>
      <c r="BD186" t="inlineStr">
        <is>
          <t>ok</t>
        </is>
      </c>
    </row>
    <row r="187">
      <c r="A187" t="n">
        <v>186</v>
      </c>
      <c r="B187" t="inlineStr">
        <is>
          <t>CABA</t>
        </is>
      </c>
      <c r="C187" t="inlineStr">
        <is>
          <t>CABALETTA BIO INC</t>
        </is>
      </c>
      <c r="D187" t="inlineStr">
        <is>
          <t>mature_uptrend</t>
        </is>
      </c>
      <c r="E187" t="n">
        <v>2</v>
      </c>
      <c r="F187" t="n">
        <v>5</v>
      </c>
      <c r="G187" t="n">
        <v>1</v>
      </c>
      <c r="H187" t="n">
        <v>2</v>
      </c>
      <c r="I187" t="n">
        <v>5</v>
      </c>
      <c r="J187" t="inlineStr">
        <is>
          <t>12mo</t>
        </is>
      </c>
      <c r="K187" t="n">
        <v>5</v>
      </c>
      <c r="L187" t="n">
        <v>1.001512821761376</v>
      </c>
      <c r="M187" t="n">
        <v>1.141379253079011</v>
      </c>
      <c r="N187" t="n">
        <v>1.384937153763118</v>
      </c>
      <c r="O187" t="n">
        <v>1.723958342064483</v>
      </c>
      <c r="P187" t="n">
        <v>0.8774584075009874</v>
      </c>
      <c r="Q187" t="n">
        <v>0.7231467644868139</v>
      </c>
      <c r="R187" t="n">
        <v>0.580937948049278</v>
      </c>
      <c r="S187" t="n">
        <v>0.8241379401062953</v>
      </c>
      <c r="T187" t="n">
        <v>0.6620689289464974</v>
      </c>
      <c r="U187" t="n">
        <v>0.8033472271172293</v>
      </c>
      <c r="V187" t="n">
        <v>3.309999942779541</v>
      </c>
      <c r="W187" t="inlineStr">
        <is>
          <t>2026-04-20</t>
        </is>
      </c>
      <c r="X187" t="inlineStr">
        <is>
          <t>2026-02-23</t>
        </is>
      </c>
      <c r="Y187" t="inlineStr">
        <is>
          <t>2025-11-17</t>
        </is>
      </c>
      <c r="Z187" t="inlineStr">
        <is>
          <t>2025-05-19</t>
        </is>
      </c>
      <c r="AA187" t="n">
        <v>83</v>
      </c>
      <c r="AB187" t="b">
        <v>0</v>
      </c>
      <c r="AC187" t="inlineStr">
        <is>
          <t>12674W109</t>
        </is>
      </c>
      <c r="AD187" t="n">
        <v>1</v>
      </c>
      <c r="AE187" t="n">
        <v>5500000</v>
      </c>
      <c r="AF187" t="n">
        <v>14795000</v>
      </c>
      <c r="AG187" t="n">
        <v>1100000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b">
        <v>1</v>
      </c>
      <c r="AN187" t="b">
        <v>0</v>
      </c>
      <c r="AO187" t="b">
        <v>0</v>
      </c>
      <c r="AP187" t="b">
        <v>0</v>
      </c>
      <c r="AQ187" t="b">
        <v>0</v>
      </c>
      <c r="AR187" t="inlineStr">
        <is>
          <t>2026Q1</t>
        </is>
      </c>
      <c r="AS187" t="inlineStr">
        <is>
          <t>Cabaletta Bio, Inc.</t>
        </is>
      </c>
      <c r="AT187" t="inlineStr">
        <is>
          <t>Cabaletta Bio, Inc.</t>
        </is>
      </c>
      <c r="AU187" t="inlineStr">
        <is>
          <t>Healthcare</t>
        </is>
      </c>
      <c r="AV187" t="inlineStr">
        <is>
          <t>Biotechnology</t>
        </is>
      </c>
      <c r="AW187" t="inlineStr">
        <is>
          <t>NMS</t>
        </is>
      </c>
      <c r="AX187" t="inlineStr">
        <is>
          <t>USD</t>
        </is>
      </c>
      <c r="AY187" t="n">
        <v>539711365</v>
      </c>
      <c r="AZ187" t="n">
        <v>163054796</v>
      </c>
      <c r="BA187" t="n">
        <v>3.309999942779541</v>
      </c>
      <c r="BB187" t="n">
        <v>13944049.09026543</v>
      </c>
      <c r="BC187" t="inlineStr">
        <is>
          <t>2026-05-17T17:41:16.289797</t>
        </is>
      </c>
      <c r="BD187" t="inlineStr">
        <is>
          <t>ok</t>
        </is>
      </c>
    </row>
    <row r="188">
      <c r="A188" t="n">
        <v>187</v>
      </c>
      <c r="B188" t="inlineStr">
        <is>
          <t>CALY</t>
        </is>
      </c>
      <c r="C188" t="inlineStr">
        <is>
          <t>CALLAWAY GOLF CO</t>
        </is>
      </c>
      <c r="D188" t="inlineStr">
        <is>
          <t>mature_uptrend</t>
        </is>
      </c>
      <c r="E188" t="n">
        <v>2</v>
      </c>
      <c r="F188" t="n">
        <v>5</v>
      </c>
      <c r="G188" t="n">
        <v>1</v>
      </c>
      <c r="H188" t="n">
        <v>2</v>
      </c>
      <c r="I188" t="n">
        <v>5</v>
      </c>
      <c r="J188" t="inlineStr">
        <is>
          <t>12mo</t>
        </is>
      </c>
      <c r="K188" t="n">
        <v>5</v>
      </c>
      <c r="L188" t="n">
        <v>1.001973666667608</v>
      </c>
      <c r="M188" t="n">
        <v>1.095683450374561</v>
      </c>
      <c r="N188" t="n">
        <v>1.399816119672802</v>
      </c>
      <c r="O188" t="n">
        <v>2.3181125029385</v>
      </c>
      <c r="P188" t="n">
        <v>0.9144736705889661</v>
      </c>
      <c r="Q188" t="n">
        <v>0.7157894901951927</v>
      </c>
      <c r="R188" t="n">
        <v>0.4322368588226326</v>
      </c>
      <c r="S188" t="n">
        <v>0.7827338426640419</v>
      </c>
      <c r="T188" t="n">
        <v>0.4726618958250058</v>
      </c>
      <c r="U188" t="n">
        <v>0.6038603035436626</v>
      </c>
      <c r="V188" t="n">
        <v>15.22999954223633</v>
      </c>
      <c r="W188" t="inlineStr">
        <is>
          <t>2026-04-20</t>
        </is>
      </c>
      <c r="X188" t="inlineStr">
        <is>
          <t>2026-02-23</t>
        </is>
      </c>
      <c r="Y188" t="inlineStr">
        <is>
          <t>2025-11-17</t>
        </is>
      </c>
      <c r="Z188" t="inlineStr">
        <is>
          <t>2025-05-19</t>
        </is>
      </c>
      <c r="AA188" t="n">
        <v>86</v>
      </c>
      <c r="AB188" t="b">
        <v>0</v>
      </c>
      <c r="AC188" t="inlineStr">
        <is>
          <t>131193104</t>
        </is>
      </c>
      <c r="AD188" t="n">
        <v>1</v>
      </c>
      <c r="AE188" t="n">
        <v>54095</v>
      </c>
      <c r="AF188" t="n">
        <v>750568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b">
        <v>1</v>
      </c>
      <c r="AN188" t="b">
        <v>0</v>
      </c>
      <c r="AO188" t="b">
        <v>0</v>
      </c>
      <c r="AP188" t="b">
        <v>0</v>
      </c>
      <c r="AQ188" t="b">
        <v>0</v>
      </c>
      <c r="AR188" t="inlineStr">
        <is>
          <t>2026Q1</t>
        </is>
      </c>
      <c r="AS188" t="inlineStr">
        <is>
          <t>Callaway Golf Company</t>
        </is>
      </c>
      <c r="AT188" t="inlineStr">
        <is>
          <t>Callaway Golf Company</t>
        </is>
      </c>
      <c r="AU188" t="inlineStr">
        <is>
          <t>Consumer Cyclical</t>
        </is>
      </c>
      <c r="AV188" t="inlineStr">
        <is>
          <t>Leisure</t>
        </is>
      </c>
      <c r="AW188" t="inlineStr">
        <is>
          <t>NYQ</t>
        </is>
      </c>
      <c r="AX188" t="inlineStr">
        <is>
          <t>USD</t>
        </is>
      </c>
      <c r="AY188" t="n">
        <v>2771495478</v>
      </c>
      <c r="AZ188" t="n">
        <v>181976071</v>
      </c>
      <c r="BA188" t="n">
        <v>15.22999954223633</v>
      </c>
      <c r="BB188" t="n">
        <v>43790877.02385902</v>
      </c>
      <c r="BC188" t="inlineStr">
        <is>
          <t>2026-04-23T15:54:48.744391</t>
        </is>
      </c>
      <c r="BD188" t="inlineStr">
        <is>
          <t>ok</t>
        </is>
      </c>
    </row>
    <row r="189">
      <c r="A189" t="n">
        <v>188</v>
      </c>
      <c r="B189" t="inlineStr">
        <is>
          <t>CBL</t>
        </is>
      </c>
      <c r="C189" t="inlineStr">
        <is>
          <t>CBL &amp; ASSOC PPTYS INC</t>
        </is>
      </c>
      <c r="D189" t="inlineStr">
        <is>
          <t>mature_uptrend</t>
        </is>
      </c>
      <c r="E189" t="n">
        <v>2</v>
      </c>
      <c r="F189" t="n">
        <v>5</v>
      </c>
      <c r="G189" t="n">
        <v>1</v>
      </c>
      <c r="H189" t="n">
        <v>2</v>
      </c>
      <c r="I189" t="n">
        <v>5</v>
      </c>
      <c r="J189" t="inlineStr">
        <is>
          <t>12mo</t>
        </is>
      </c>
      <c r="K189" t="n">
        <v>5</v>
      </c>
      <c r="L189" t="n">
        <v>1.059090874411843</v>
      </c>
      <c r="M189" t="n">
        <v>1.251123264202187</v>
      </c>
      <c r="N189" t="n">
        <v>1.510841816936716</v>
      </c>
      <c r="O189" t="n">
        <v>1.920359362626523</v>
      </c>
      <c r="P189" t="n">
        <v>0.8465120142156427</v>
      </c>
      <c r="Q189" t="n">
        <v>0.7009938846934926</v>
      </c>
      <c r="R189" t="n">
        <v>0.551506606015292</v>
      </c>
      <c r="S189" t="n">
        <v>0.8280967935735871</v>
      </c>
      <c r="T189" t="n">
        <v>0.6515047592399554</v>
      </c>
      <c r="U189" t="n">
        <v>0.7867495252921309</v>
      </c>
      <c r="V189" t="n">
        <v>46.59999847412109</v>
      </c>
      <c r="W189" t="inlineStr">
        <is>
          <t>2026-04-20</t>
        </is>
      </c>
      <c r="X189" t="inlineStr">
        <is>
          <t>2026-02-23</t>
        </is>
      </c>
      <c r="Y189" t="inlineStr">
        <is>
          <t>2025-11-17</t>
        </is>
      </c>
      <c r="Z189" t="inlineStr">
        <is>
          <t>2025-05-19</t>
        </is>
      </c>
      <c r="AA189" t="n">
        <v>86</v>
      </c>
      <c r="AB189" t="b">
        <v>0</v>
      </c>
      <c r="AC189" t="inlineStr">
        <is>
          <t>124830878</t>
        </is>
      </c>
      <c r="AD189" t="n">
        <v>1</v>
      </c>
      <c r="AE189" t="n">
        <v>6503</v>
      </c>
      <c r="AF189" t="n">
        <v>250268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inlineStr">
        <is>
          <t>2026Q1</t>
        </is>
      </c>
      <c r="AS189" t="inlineStr">
        <is>
          <t>CBL &amp; Associates Properties, In</t>
        </is>
      </c>
      <c r="AT189" t="inlineStr">
        <is>
          <t>CBL &amp; Associates Properties, Inc.</t>
        </is>
      </c>
      <c r="AU189" t="inlineStr">
        <is>
          <t>Real Estate</t>
        </is>
      </c>
      <c r="AV189" t="inlineStr">
        <is>
          <t>REIT - Retail</t>
        </is>
      </c>
      <c r="AW189" t="inlineStr">
        <is>
          <t>NYQ</t>
        </is>
      </c>
      <c r="AX189" t="inlineStr">
        <is>
          <t>USD</t>
        </is>
      </c>
      <c r="AY189" t="n">
        <v>1443476333</v>
      </c>
      <c r="AZ189" t="n">
        <v>30975888</v>
      </c>
      <c r="BA189" t="n">
        <v>46.59999847412109</v>
      </c>
      <c r="BB189" t="n">
        <v>9179835.486081442</v>
      </c>
      <c r="BC189" t="inlineStr">
        <is>
          <t>2026-04-23T15:54:53.460528</t>
        </is>
      </c>
      <c r="BD189" t="inlineStr">
        <is>
          <t>ok</t>
        </is>
      </c>
    </row>
    <row r="190">
      <c r="A190" t="n">
        <v>189</v>
      </c>
      <c r="B190" t="inlineStr">
        <is>
          <t>CCO</t>
        </is>
      </c>
      <c r="C190" t="inlineStr">
        <is>
          <t>CLEAR CHANNEL OUTDOOR HLDGS</t>
        </is>
      </c>
      <c r="D190" t="inlineStr">
        <is>
          <t>mature_uptrend</t>
        </is>
      </c>
      <c r="E190" t="n">
        <v>2</v>
      </c>
      <c r="F190" t="n">
        <v>5</v>
      </c>
      <c r="G190" t="n">
        <v>1</v>
      </c>
      <c r="H190" t="n">
        <v>2</v>
      </c>
      <c r="I190" t="n">
        <v>5</v>
      </c>
      <c r="J190" t="inlineStr">
        <is>
          <t>12mo</t>
        </is>
      </c>
      <c r="K190" t="n">
        <v>5</v>
      </c>
      <c r="L190" t="n">
        <v>1</v>
      </c>
      <c r="M190" t="n">
        <v>1.004201676463199</v>
      </c>
      <c r="N190" t="n">
        <v>1.335195617786506</v>
      </c>
      <c r="O190" t="n">
        <v>2.060344977306559</v>
      </c>
      <c r="P190" t="n">
        <v>0.9958159037555115</v>
      </c>
      <c r="Q190" t="n">
        <v>0.7489539260605163</v>
      </c>
      <c r="R190" t="n">
        <v>0.4853556132659284</v>
      </c>
      <c r="S190" t="n">
        <v>0.752100788143665</v>
      </c>
      <c r="T190" t="n">
        <v>0.4873949205224692</v>
      </c>
      <c r="U190" t="n">
        <v>0.6480446879007496</v>
      </c>
      <c r="V190" t="n">
        <v>2.390000104904175</v>
      </c>
      <c r="W190" t="inlineStr">
        <is>
          <t>2026-04-20</t>
        </is>
      </c>
      <c r="X190" t="inlineStr">
        <is>
          <t>2026-02-23</t>
        </is>
      </c>
      <c r="Y190" t="inlineStr">
        <is>
          <t>2025-11-17</t>
        </is>
      </c>
      <c r="Z190" t="inlineStr">
        <is>
          <t>2025-05-19</t>
        </is>
      </c>
      <c r="AA190" t="n">
        <v>86</v>
      </c>
      <c r="AB190" t="b">
        <v>0</v>
      </c>
      <c r="AC190" t="inlineStr">
        <is>
          <t>18453H106</t>
        </is>
      </c>
      <c r="AD190" t="n">
        <v>1</v>
      </c>
      <c r="AE190" t="n">
        <v>144728</v>
      </c>
      <c r="AF190" t="n">
        <v>342282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b">
        <v>1</v>
      </c>
      <c r="AN190" t="b">
        <v>0</v>
      </c>
      <c r="AO190" t="b">
        <v>0</v>
      </c>
      <c r="AP190" t="b">
        <v>0</v>
      </c>
      <c r="AQ190" t="b">
        <v>0</v>
      </c>
      <c r="AR190" t="inlineStr">
        <is>
          <t>2026Q1</t>
        </is>
      </c>
      <c r="AS190" t="inlineStr">
        <is>
          <t>Clear Channel Outdoor Holdings,</t>
        </is>
      </c>
      <c r="AT190" t="inlineStr">
        <is>
          <t>Clear Channel Outdoor Holdings, Inc.</t>
        </is>
      </c>
      <c r="AU190" t="inlineStr">
        <is>
          <t>Communication Services</t>
        </is>
      </c>
      <c r="AV190" t="inlineStr">
        <is>
          <t>Advertising Agencies</t>
        </is>
      </c>
      <c r="AW190" t="inlineStr">
        <is>
          <t>NYQ</t>
        </is>
      </c>
      <c r="AX190" t="inlineStr">
        <is>
          <t>USD</t>
        </is>
      </c>
      <c r="AY190" t="n">
        <v>1191386451</v>
      </c>
      <c r="AZ190" t="n">
        <v>498488033</v>
      </c>
      <c r="BA190" t="n">
        <v>2.390000104904175</v>
      </c>
      <c r="BB190" t="n">
        <v>11580654.70912933</v>
      </c>
      <c r="BC190" t="inlineStr">
        <is>
          <t>2026-04-23T15:54:56.766425</t>
        </is>
      </c>
      <c r="BD190" t="inlineStr">
        <is>
          <t>ok</t>
        </is>
      </c>
    </row>
    <row r="191">
      <c r="A191" t="n">
        <v>190</v>
      </c>
      <c r="B191" t="inlineStr">
        <is>
          <t>CLBK</t>
        </is>
      </c>
      <c r="C191" t="inlineStr">
        <is>
          <t>COLUMBIA FINL INC</t>
        </is>
      </c>
      <c r="D191" t="inlineStr">
        <is>
          <t>mature_uptrend</t>
        </is>
      </c>
      <c r="E191" t="n">
        <v>2</v>
      </c>
      <c r="F191" t="n">
        <v>5</v>
      </c>
      <c r="G191" t="n">
        <v>1</v>
      </c>
      <c r="H191" t="n">
        <v>2</v>
      </c>
      <c r="I191" t="n">
        <v>5</v>
      </c>
      <c r="J191" t="inlineStr">
        <is>
          <t>12mo</t>
        </is>
      </c>
      <c r="K191" t="n">
        <v>5</v>
      </c>
      <c r="L191" t="n">
        <v>1.06300922634582</v>
      </c>
      <c r="M191" t="n">
        <v>1.078831331493418</v>
      </c>
      <c r="N191" t="n">
        <v>1.347796079741883</v>
      </c>
      <c r="O191" t="n">
        <v>1.302062544412005</v>
      </c>
      <c r="P191" t="n">
        <v>0.9853340325909005</v>
      </c>
      <c r="Q191" t="n">
        <v>0.7887018239060304</v>
      </c>
      <c r="R191" t="n">
        <v>0.816404120453263</v>
      </c>
      <c r="S191" t="n">
        <v>0.8004410665002276</v>
      </c>
      <c r="T191" t="n">
        <v>0.8285556912172797</v>
      </c>
      <c r="U191" t="n">
        <v>1.03512391591798</v>
      </c>
      <c r="V191" t="n">
        <v>19.56999969482422</v>
      </c>
      <c r="W191" t="inlineStr">
        <is>
          <t>2026-04-20</t>
        </is>
      </c>
      <c r="X191" t="inlineStr">
        <is>
          <t>2026-02-23</t>
        </is>
      </c>
      <c r="Y191" t="inlineStr">
        <is>
          <t>2025-11-17</t>
        </is>
      </c>
      <c r="Z191" t="inlineStr">
        <is>
          <t>2025-05-19</t>
        </is>
      </c>
      <c r="AA191" t="n">
        <v>86</v>
      </c>
      <c r="AB191" t="b">
        <v>0</v>
      </c>
      <c r="AC191" t="inlineStr">
        <is>
          <t>197641103</t>
        </is>
      </c>
      <c r="AD191" t="n">
        <v>1</v>
      </c>
      <c r="AE191" t="n">
        <v>17955</v>
      </c>
      <c r="AF191" t="n">
        <v>314572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inlineStr">
        <is>
          <t>2026Q1</t>
        </is>
      </c>
      <c r="AS191" t="inlineStr">
        <is>
          <t>Columbia Financial, Inc.</t>
        </is>
      </c>
      <c r="AT191" t="inlineStr">
        <is>
          <t>Columbia Financial, Inc.</t>
        </is>
      </c>
      <c r="AU191" t="inlineStr">
        <is>
          <t>Financial Services</t>
        </is>
      </c>
      <c r="AV191" t="inlineStr">
        <is>
          <t>Banks - Regional</t>
        </is>
      </c>
      <c r="AW191" t="inlineStr">
        <is>
          <t>NMS</t>
        </is>
      </c>
      <c r="AX191" t="inlineStr">
        <is>
          <t>USD</t>
        </is>
      </c>
      <c r="AY191" t="n">
        <v>2038077519</v>
      </c>
      <c r="AZ191" t="n">
        <v>104142951</v>
      </c>
      <c r="BA191" t="n">
        <v>19.56999969482422</v>
      </c>
      <c r="BB191" t="n">
        <v>5542596.046638489</v>
      </c>
      <c r="BC191" t="inlineStr">
        <is>
          <t>2026-04-23T15:55:07.119881</t>
        </is>
      </c>
      <c r="BD191" t="inlineStr">
        <is>
          <t>ok</t>
        </is>
      </c>
    </row>
    <row r="192">
      <c r="A192" t="n">
        <v>191</v>
      </c>
      <c r="B192" t="inlineStr">
        <is>
          <t>CNOB</t>
        </is>
      </c>
      <c r="C192" t="inlineStr">
        <is>
          <t>CONNECTONE BANCORP INC</t>
        </is>
      </c>
      <c r="D192" t="inlineStr">
        <is>
          <t>mature_uptrend</t>
        </is>
      </c>
      <c r="E192" t="n">
        <v>2</v>
      </c>
      <c r="F192" t="n">
        <v>5</v>
      </c>
      <c r="G192" t="n">
        <v>1</v>
      </c>
      <c r="H192" t="n">
        <v>2</v>
      </c>
      <c r="I192" t="n">
        <v>5</v>
      </c>
      <c r="J192" t="inlineStr">
        <is>
          <t>12mo</t>
        </is>
      </c>
      <c r="K192" t="n">
        <v>5</v>
      </c>
      <c r="L192" t="n">
        <v>1.000345669850548</v>
      </c>
      <c r="M192" t="n">
        <v>1.078643332700394</v>
      </c>
      <c r="N192" t="n">
        <v>1.247029316117257</v>
      </c>
      <c r="O192" t="n">
        <v>1.236581131465303</v>
      </c>
      <c r="P192" t="n">
        <v>0.9274109796295431</v>
      </c>
      <c r="Q192" t="n">
        <v>0.8021829614761732</v>
      </c>
      <c r="R192" t="n">
        <v>0.8089608068539547</v>
      </c>
      <c r="S192" t="n">
        <v>0.8649703088447447</v>
      </c>
      <c r="T192" t="n">
        <v>0.8722786602948094</v>
      </c>
      <c r="U192" t="n">
        <v>1.008449251234792</v>
      </c>
      <c r="V192" t="n">
        <v>28.94000053405762</v>
      </c>
      <c r="W192" t="inlineStr">
        <is>
          <t>2026-04-20</t>
        </is>
      </c>
      <c r="X192" t="inlineStr">
        <is>
          <t>2026-02-23</t>
        </is>
      </c>
      <c r="Y192" t="inlineStr">
        <is>
          <t>2025-11-17</t>
        </is>
      </c>
      <c r="Z192" t="inlineStr">
        <is>
          <t>2025-05-19</t>
        </is>
      </c>
      <c r="AA192" t="n">
        <v>86</v>
      </c>
      <c r="AB192" t="b">
        <v>0</v>
      </c>
      <c r="AC192" t="inlineStr">
        <is>
          <t>20786W107</t>
        </is>
      </c>
      <c r="AD192" t="n">
        <v>1</v>
      </c>
      <c r="AE192" t="n">
        <v>20357</v>
      </c>
      <c r="AF192" t="n">
        <v>545160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b">
        <v>1</v>
      </c>
      <c r="AN192" t="b">
        <v>0</v>
      </c>
      <c r="AO192" t="b">
        <v>0</v>
      </c>
      <c r="AP192" t="b">
        <v>0</v>
      </c>
      <c r="AQ192" t="b">
        <v>0</v>
      </c>
      <c r="AR192" t="inlineStr">
        <is>
          <t>2026Q1</t>
        </is>
      </c>
      <c r="AS192" t="inlineStr">
        <is>
          <t>ConnectOne Bancorp, Inc.</t>
        </is>
      </c>
      <c r="AT192" t="inlineStr">
        <is>
          <t>ConnectOne Bancorp, Inc.</t>
        </is>
      </c>
      <c r="AU192" t="inlineStr">
        <is>
          <t>Financial Services</t>
        </is>
      </c>
      <c r="AV192" t="inlineStr">
        <is>
          <t>Banks - Regional</t>
        </is>
      </c>
      <c r="AW192" t="inlineStr">
        <is>
          <t>NMS</t>
        </is>
      </c>
      <c r="AX192" t="inlineStr">
        <is>
          <t>USD</t>
        </is>
      </c>
      <c r="AY192" t="n">
        <v>1455349043</v>
      </c>
      <c r="AZ192" t="n">
        <v>50288494</v>
      </c>
      <c r="BA192" t="n">
        <v>28.94000053405762</v>
      </c>
      <c r="BB192" t="n">
        <v>10311597.98415502</v>
      </c>
      <c r="BC192" t="inlineStr">
        <is>
          <t>2026-04-23T15:55:14.829538</t>
        </is>
      </c>
      <c r="BD192" t="inlineStr">
        <is>
          <t>ok</t>
        </is>
      </c>
    </row>
    <row r="193">
      <c r="A193" t="n">
        <v>192</v>
      </c>
      <c r="B193" t="inlineStr">
        <is>
          <t>CTS</t>
        </is>
      </c>
      <c r="C193" t="inlineStr">
        <is>
          <t>CTS CORP</t>
        </is>
      </c>
      <c r="D193" t="inlineStr">
        <is>
          <t>mature_uptrend</t>
        </is>
      </c>
      <c r="E193" t="n">
        <v>2</v>
      </c>
      <c r="F193" t="n">
        <v>5</v>
      </c>
      <c r="G193" t="n">
        <v>1</v>
      </c>
      <c r="H193" t="n">
        <v>2</v>
      </c>
      <c r="I193" t="n">
        <v>5</v>
      </c>
      <c r="J193" t="inlineStr">
        <is>
          <t>12mo</t>
        </is>
      </c>
      <c r="K193" t="n">
        <v>5</v>
      </c>
      <c r="L193" t="n">
        <v>1.063845312285371</v>
      </c>
      <c r="M193" t="n">
        <v>1.117946327711709</v>
      </c>
      <c r="N193" t="n">
        <v>1.423504535767183</v>
      </c>
      <c r="O193" t="n">
        <v>1.371449552424431</v>
      </c>
      <c r="P193" t="n">
        <v>0.9516067864035336</v>
      </c>
      <c r="Q193" t="n">
        <v>0.7473424113201177</v>
      </c>
      <c r="R193" t="n">
        <v>0.7757086729181683</v>
      </c>
      <c r="S193" t="n">
        <v>0.7853479210090494</v>
      </c>
      <c r="T193" t="n">
        <v>0.8151567264981916</v>
      </c>
      <c r="U193" t="n">
        <v>1.037956178009413</v>
      </c>
      <c r="V193" t="n">
        <v>58.31999969482422</v>
      </c>
      <c r="W193" t="inlineStr">
        <is>
          <t>2026-04-20</t>
        </is>
      </c>
      <c r="X193" t="inlineStr">
        <is>
          <t>2026-02-23</t>
        </is>
      </c>
      <c r="Y193" t="inlineStr">
        <is>
          <t>2025-11-17</t>
        </is>
      </c>
      <c r="Z193" t="inlineStr">
        <is>
          <t>2025-05-19</t>
        </is>
      </c>
      <c r="AA193" t="n">
        <v>86</v>
      </c>
      <c r="AB193" t="b">
        <v>0</v>
      </c>
      <c r="AC193" t="inlineStr">
        <is>
          <t>126501105</t>
        </is>
      </c>
      <c r="AD193" t="n">
        <v>1</v>
      </c>
      <c r="AE193" t="n">
        <v>163554</v>
      </c>
      <c r="AF193" t="n">
        <v>7811339</v>
      </c>
      <c r="AG193" t="n">
        <v>150100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inlineStr">
        <is>
          <t>2026Q1</t>
        </is>
      </c>
      <c r="AS193" t="inlineStr">
        <is>
          <t>CTS Corporation</t>
        </is>
      </c>
      <c r="AT193" t="inlineStr">
        <is>
          <t>CTS Corporation</t>
        </is>
      </c>
      <c r="AU193" t="inlineStr">
        <is>
          <t>Technology</t>
        </is>
      </c>
      <c r="AV193" t="inlineStr">
        <is>
          <t>Electronic Components</t>
        </is>
      </c>
      <c r="AW193" t="inlineStr">
        <is>
          <t>NYQ</t>
        </is>
      </c>
      <c r="AX193" t="inlineStr">
        <is>
          <t>USD</t>
        </is>
      </c>
      <c r="AY193" t="n">
        <v>1670867233</v>
      </c>
      <c r="AZ193" t="n">
        <v>28649987</v>
      </c>
      <c r="BA193" t="n">
        <v>58.31999969482422</v>
      </c>
      <c r="BB193" t="n">
        <v>14780532.03722636</v>
      </c>
      <c r="BC193" t="inlineStr">
        <is>
          <t>2026-04-24T07:53:11.474450</t>
        </is>
      </c>
      <c r="BD193" t="inlineStr">
        <is>
          <t>ok</t>
        </is>
      </c>
    </row>
    <row r="194">
      <c r="A194" t="n">
        <v>193</v>
      </c>
      <c r="B194" t="inlineStr">
        <is>
          <t>DBRG</t>
        </is>
      </c>
      <c r="C194" t="inlineStr">
        <is>
          <t>DIGITALBRIDGE GROUP INC</t>
        </is>
      </c>
      <c r="D194" t="inlineStr">
        <is>
          <t>mature_uptrend</t>
        </is>
      </c>
      <c r="E194" t="n">
        <v>2</v>
      </c>
      <c r="F194" t="n">
        <v>5</v>
      </c>
      <c r="G194" t="n">
        <v>1</v>
      </c>
      <c r="H194" t="n">
        <v>2</v>
      </c>
      <c r="I194" t="n">
        <v>5</v>
      </c>
      <c r="J194" t="inlineStr">
        <is>
          <t>12mo</t>
        </is>
      </c>
      <c r="K194" t="n">
        <v>5</v>
      </c>
      <c r="L194" t="n">
        <v>1.004490038110269</v>
      </c>
      <c r="M194" t="n">
        <v>1.019529933538423</v>
      </c>
      <c r="N194" t="n">
        <v>1.673472544958899</v>
      </c>
      <c r="O194" t="n">
        <v>1.355395345447234</v>
      </c>
      <c r="P194" t="n">
        <v>0.9852482061257823</v>
      </c>
      <c r="Q194" t="n">
        <v>0.6002429147320965</v>
      </c>
      <c r="R194" t="n">
        <v>0.7411048307671604</v>
      </c>
      <c r="S194" t="n">
        <v>0.6092301523616944</v>
      </c>
      <c r="T194" t="n">
        <v>0.7522011470402482</v>
      </c>
      <c r="U194" t="n">
        <v>1.234674850094539</v>
      </c>
      <c r="V194" t="n">
        <v>15.65999984741211</v>
      </c>
      <c r="W194" t="inlineStr">
        <is>
          <t>2026-04-20</t>
        </is>
      </c>
      <c r="X194" t="inlineStr">
        <is>
          <t>2026-02-23</t>
        </is>
      </c>
      <c r="Y194" t="inlineStr">
        <is>
          <t>2025-11-17</t>
        </is>
      </c>
      <c r="Z194" t="inlineStr">
        <is>
          <t>2025-05-19</t>
        </is>
      </c>
      <c r="AA194" t="n">
        <v>86</v>
      </c>
      <c r="AB194" t="b">
        <v>0</v>
      </c>
      <c r="AC194" t="inlineStr">
        <is>
          <t>25401T603</t>
        </is>
      </c>
      <c r="AD194" t="n">
        <v>1</v>
      </c>
      <c r="AE194" t="n">
        <v>812377</v>
      </c>
      <c r="AF194" t="n">
        <v>12539039</v>
      </c>
      <c r="AG194" t="n">
        <v>738005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inlineStr">
        <is>
          <t>2026Q1</t>
        </is>
      </c>
      <c r="AS194" t="inlineStr">
        <is>
          <t>DigitalBridge Group, Inc.</t>
        </is>
      </c>
      <c r="AT194" t="inlineStr">
        <is>
          <t>DigitalBridge Group, Inc.</t>
        </is>
      </c>
      <c r="AU194" t="inlineStr">
        <is>
          <t>Financial Services</t>
        </is>
      </c>
      <c r="AV194" t="inlineStr">
        <is>
          <t>Asset Management</t>
        </is>
      </c>
      <c r="AW194" t="inlineStr">
        <is>
          <t>NYQ</t>
        </is>
      </c>
      <c r="AX194" t="inlineStr">
        <is>
          <t>USD</t>
        </is>
      </c>
      <c r="AY194" t="n">
        <v>2858610244</v>
      </c>
      <c r="AZ194" t="n">
        <v>182542163</v>
      </c>
      <c r="BA194" t="n">
        <v>15.65999984741211</v>
      </c>
      <c r="BB194" t="n">
        <v>52715263.90217463</v>
      </c>
      <c r="BC194" t="inlineStr">
        <is>
          <t>2026-04-24T07:53:28.391452</t>
        </is>
      </c>
      <c r="BD194" t="inlineStr">
        <is>
          <t>ok</t>
        </is>
      </c>
    </row>
    <row r="195">
      <c r="A195" t="n">
        <v>194</v>
      </c>
      <c r="B195" t="inlineStr">
        <is>
          <t>DCO</t>
        </is>
      </c>
      <c r="C195" t="inlineStr">
        <is>
          <t>DUCOMMUN INC DEL</t>
        </is>
      </c>
      <c r="D195" t="inlineStr">
        <is>
          <t>mature_uptrend</t>
        </is>
      </c>
      <c r="E195" t="n">
        <v>2</v>
      </c>
      <c r="F195" t="n">
        <v>5</v>
      </c>
      <c r="G195" t="n">
        <v>1</v>
      </c>
      <c r="H195" t="n">
        <v>2</v>
      </c>
      <c r="I195" t="n">
        <v>5</v>
      </c>
      <c r="J195" t="inlineStr">
        <is>
          <t>12mo</t>
        </is>
      </c>
      <c r="K195" t="n">
        <v>5</v>
      </c>
      <c r="L195" t="n">
        <v>1.012181352453843</v>
      </c>
      <c r="M195" t="n">
        <v>1.152489346036798</v>
      </c>
      <c r="N195" t="n">
        <v>1.620265983116955</v>
      </c>
      <c r="O195" t="n">
        <v>2.122711125351445</v>
      </c>
      <c r="P195" t="n">
        <v>0.8782565807957801</v>
      </c>
      <c r="Q195" t="n">
        <v>0.624700736175846</v>
      </c>
      <c r="R195" t="n">
        <v>0.4768342429478064</v>
      </c>
      <c r="S195" t="n">
        <v>0.7112963908677011</v>
      </c>
      <c r="T195" t="n">
        <v>0.542932729881456</v>
      </c>
      <c r="U195" t="n">
        <v>0.7633002737707405</v>
      </c>
      <c r="V195" t="n">
        <v>143.75</v>
      </c>
      <c r="W195" t="inlineStr">
        <is>
          <t>2026-04-20</t>
        </is>
      </c>
      <c r="X195" t="inlineStr">
        <is>
          <t>2026-02-23</t>
        </is>
      </c>
      <c r="Y195" t="inlineStr">
        <is>
          <t>2025-11-17</t>
        </is>
      </c>
      <c r="Z195" t="inlineStr">
        <is>
          <t>2025-05-19</t>
        </is>
      </c>
      <c r="AA195" t="n">
        <v>86</v>
      </c>
      <c r="AB195" t="b">
        <v>0</v>
      </c>
      <c r="AC195" t="inlineStr">
        <is>
          <t>264147109</t>
        </is>
      </c>
      <c r="AD195" t="n">
        <v>1</v>
      </c>
      <c r="AE195" t="n">
        <v>6011</v>
      </c>
      <c r="AF195" t="n">
        <v>733402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b">
        <v>1</v>
      </c>
      <c r="AN195" t="b">
        <v>0</v>
      </c>
      <c r="AO195" t="b">
        <v>0</v>
      </c>
      <c r="AP195" t="b">
        <v>0</v>
      </c>
      <c r="AQ195" t="b">
        <v>0</v>
      </c>
      <c r="AR195" t="inlineStr">
        <is>
          <t>2026Q1</t>
        </is>
      </c>
      <c r="AS195" t="inlineStr">
        <is>
          <t>Ducommun Incorporated</t>
        </is>
      </c>
      <c r="AT195" t="inlineStr">
        <is>
          <t>Ducommun Incorporated</t>
        </is>
      </c>
      <c r="AU195" t="inlineStr">
        <is>
          <t>Industrials</t>
        </is>
      </c>
      <c r="AV195" t="inlineStr">
        <is>
          <t>Aerospace &amp; Defense</t>
        </is>
      </c>
      <c r="AW195" t="inlineStr">
        <is>
          <t>NYQ</t>
        </is>
      </c>
      <c r="AX195" t="inlineStr">
        <is>
          <t>USD</t>
        </is>
      </c>
      <c r="AY195" t="n">
        <v>2154373631</v>
      </c>
      <c r="AZ195" t="n">
        <v>14986947</v>
      </c>
      <c r="BA195" t="n">
        <v>143.75</v>
      </c>
      <c r="BB195" t="n">
        <v>34124652.24675497</v>
      </c>
      <c r="BC195" t="inlineStr">
        <is>
          <t>2026-04-24T07:53:30.247510</t>
        </is>
      </c>
      <c r="BD195" t="inlineStr">
        <is>
          <t>ok</t>
        </is>
      </c>
    </row>
    <row r="196">
      <c r="A196" t="n">
        <v>195</v>
      </c>
      <c r="B196" t="inlineStr">
        <is>
          <t>DRH</t>
        </is>
      </c>
      <c r="C196" t="inlineStr">
        <is>
          <t>DIAMONDROCK HOSPITALITY CO</t>
        </is>
      </c>
      <c r="D196" t="inlineStr">
        <is>
          <t>mature_uptrend</t>
        </is>
      </c>
      <c r="E196" t="n">
        <v>2</v>
      </c>
      <c r="F196" t="n">
        <v>5</v>
      </c>
      <c r="G196" t="n">
        <v>1</v>
      </c>
      <c r="H196" t="n">
        <v>2</v>
      </c>
      <c r="I196" t="n">
        <v>5</v>
      </c>
      <c r="J196" t="inlineStr">
        <is>
          <t>12mo</t>
        </is>
      </c>
      <c r="K196" t="n">
        <v>5</v>
      </c>
      <c r="L196" t="n">
        <v>0.9800190263012664</v>
      </c>
      <c r="M196" t="n">
        <v>1.047298823250597</v>
      </c>
      <c r="N196" t="n">
        <v>1.207000993398243</v>
      </c>
      <c r="O196" t="n">
        <v>1.391081574436831</v>
      </c>
      <c r="P196" t="n">
        <v>0.9357587390955828</v>
      </c>
      <c r="Q196" t="n">
        <v>0.811945501007483</v>
      </c>
      <c r="R196" t="n">
        <v>0.7045014787849664</v>
      </c>
      <c r="S196" t="n">
        <v>0.8676867947738687</v>
      </c>
      <c r="T196" t="n">
        <v>0.7528665769831568</v>
      </c>
      <c r="U196" t="n">
        <v>0.8676708940573015</v>
      </c>
      <c r="V196" t="n">
        <v>10.30000019073486</v>
      </c>
      <c r="W196" t="inlineStr">
        <is>
          <t>2026-04-20</t>
        </is>
      </c>
      <c r="X196" t="inlineStr">
        <is>
          <t>2026-02-23</t>
        </is>
      </c>
      <c r="Y196" t="inlineStr">
        <is>
          <t>2025-11-17</t>
        </is>
      </c>
      <c r="Z196" t="inlineStr">
        <is>
          <t>2025-05-19</t>
        </is>
      </c>
      <c r="AA196" t="n">
        <v>86</v>
      </c>
      <c r="AB196" t="b">
        <v>0</v>
      </c>
      <c r="AC196" t="inlineStr">
        <is>
          <t>252784301</t>
        </is>
      </c>
      <c r="AD196" t="n">
        <v>1</v>
      </c>
      <c r="AE196" t="n">
        <v>92124</v>
      </c>
      <c r="AF196" t="n">
        <v>861820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b">
        <v>1</v>
      </c>
      <c r="AN196" t="b">
        <v>0</v>
      </c>
      <c r="AO196" t="b">
        <v>0</v>
      </c>
      <c r="AP196" t="b">
        <v>0</v>
      </c>
      <c r="AQ196" t="b">
        <v>0</v>
      </c>
      <c r="AR196" t="inlineStr">
        <is>
          <t>2026Q1</t>
        </is>
      </c>
      <c r="AS196" t="inlineStr">
        <is>
          <t>Diamondrock Hospitality Company</t>
        </is>
      </c>
      <c r="AT196" t="inlineStr">
        <is>
          <t>DiamondRock Hospitality Company</t>
        </is>
      </c>
      <c r="AU196" t="inlineStr">
        <is>
          <t>Real Estate</t>
        </is>
      </c>
      <c r="AV196" t="inlineStr">
        <is>
          <t>REIT - Hotel &amp; Motel</t>
        </is>
      </c>
      <c r="AW196" t="inlineStr">
        <is>
          <t>NMS</t>
        </is>
      </c>
      <c r="AX196" t="inlineStr">
        <is>
          <t>USD</t>
        </is>
      </c>
      <c r="AY196" t="n">
        <v>2107892093</v>
      </c>
      <c r="AZ196" t="n">
        <v>204649714</v>
      </c>
      <c r="BA196" t="n">
        <v>10.30000019073486</v>
      </c>
      <c r="BB196" t="n">
        <v>18234708.36127281</v>
      </c>
      <c r="BC196" t="inlineStr">
        <is>
          <t>2026-04-24T07:53:51.631110</t>
        </is>
      </c>
      <c r="BD196" t="inlineStr">
        <is>
          <t>ok</t>
        </is>
      </c>
    </row>
    <row r="197">
      <c r="A197" t="n">
        <v>196</v>
      </c>
      <c r="B197" t="inlineStr">
        <is>
          <t>ECVT</t>
        </is>
      </c>
      <c r="C197" t="inlineStr">
        <is>
          <t>ECOVYST INC</t>
        </is>
      </c>
      <c r="D197" t="inlineStr">
        <is>
          <t>mature_uptrend</t>
        </is>
      </c>
      <c r="E197" t="n">
        <v>2</v>
      </c>
      <c r="F197" t="n">
        <v>5</v>
      </c>
      <c r="G197" t="n">
        <v>1</v>
      </c>
      <c r="H197" t="n">
        <v>2</v>
      </c>
      <c r="I197" t="n">
        <v>5</v>
      </c>
      <c r="J197" t="inlineStr">
        <is>
          <t>12mo</t>
        </is>
      </c>
      <c r="K197" t="n">
        <v>5</v>
      </c>
      <c r="L197" t="n">
        <v>1.067448684247601</v>
      </c>
      <c r="M197" t="n">
        <v>1.274956245389252</v>
      </c>
      <c r="N197" t="n">
        <v>1.752105858532349</v>
      </c>
      <c r="O197" t="n">
        <v>2.011049845291365</v>
      </c>
      <c r="P197" t="n">
        <v>0.8372433862792698</v>
      </c>
      <c r="Q197" t="n">
        <v>0.6092375520858934</v>
      </c>
      <c r="R197" t="n">
        <v>0.5307917587159293</v>
      </c>
      <c r="S197" t="n">
        <v>0.7276707849474452</v>
      </c>
      <c r="T197" t="n">
        <v>0.6339754573335967</v>
      </c>
      <c r="U197" t="n">
        <v>0.8712393989809342</v>
      </c>
      <c r="V197" t="n">
        <v>14.5600004196167</v>
      </c>
      <c r="W197" t="inlineStr">
        <is>
          <t>2026-04-20</t>
        </is>
      </c>
      <c r="X197" t="inlineStr">
        <is>
          <t>2026-02-23</t>
        </is>
      </c>
      <c r="Y197" t="inlineStr">
        <is>
          <t>2025-11-17</t>
        </is>
      </c>
      <c r="Z197" t="inlineStr">
        <is>
          <t>2025-05-19</t>
        </is>
      </c>
      <c r="AA197" t="n">
        <v>86</v>
      </c>
      <c r="AB197" t="b">
        <v>0</v>
      </c>
      <c r="AC197" t="inlineStr">
        <is>
          <t>27923Q109</t>
        </is>
      </c>
      <c r="AD197" t="n">
        <v>1</v>
      </c>
      <c r="AE197" t="n">
        <v>43376</v>
      </c>
      <c r="AF197" t="n">
        <v>557598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inlineStr">
        <is>
          <t>2026Q1</t>
        </is>
      </c>
      <c r="AS197" t="inlineStr">
        <is>
          <t>Ecovyst Inc.</t>
        </is>
      </c>
      <c r="AT197" t="inlineStr">
        <is>
          <t>Ecovyst Inc.</t>
        </is>
      </c>
      <c r="AU197" t="inlineStr">
        <is>
          <t>Basic Materials</t>
        </is>
      </c>
      <c r="AV197" t="inlineStr">
        <is>
          <t>Specialty Chemicals</t>
        </is>
      </c>
      <c r="AW197" t="inlineStr">
        <is>
          <t>NYQ</t>
        </is>
      </c>
      <c r="AX197" t="inlineStr">
        <is>
          <t>USD</t>
        </is>
      </c>
      <c r="AY197" t="n">
        <v>1610133633</v>
      </c>
      <c r="AZ197" t="n">
        <v>110586098</v>
      </c>
      <c r="BA197" t="n">
        <v>14.5600004196167</v>
      </c>
      <c r="BB197" t="n">
        <v>27060401.70392036</v>
      </c>
      <c r="BC197" t="inlineStr">
        <is>
          <t>2026-04-24T07:54:03.336092</t>
        </is>
      </c>
      <c r="BD197" t="inlineStr">
        <is>
          <t>ok</t>
        </is>
      </c>
    </row>
    <row r="198">
      <c r="A198" t="n">
        <v>197</v>
      </c>
      <c r="B198" t="inlineStr">
        <is>
          <t>EHAB</t>
        </is>
      </c>
      <c r="C198" t="inlineStr">
        <is>
          <t>ENHABIT INC</t>
        </is>
      </c>
      <c r="D198" t="inlineStr">
        <is>
          <t>mature_uptrend</t>
        </is>
      </c>
      <c r="E198" t="n">
        <v>2</v>
      </c>
      <c r="F198" t="n">
        <v>5</v>
      </c>
      <c r="G198" t="n">
        <v>1</v>
      </c>
      <c r="H198" t="n">
        <v>2</v>
      </c>
      <c r="I198" t="n">
        <v>5</v>
      </c>
      <c r="J198" t="inlineStr">
        <is>
          <t>12mo</t>
        </is>
      </c>
      <c r="K198" t="n">
        <v>5</v>
      </c>
      <c r="L198" t="n">
        <v>1.005830898115819</v>
      </c>
      <c r="M198" t="n">
        <v>1.01470586791583</v>
      </c>
      <c r="N198" t="n">
        <v>1.727159022033816</v>
      </c>
      <c r="O198" t="n">
        <v>1.295774712209736</v>
      </c>
      <c r="P198" t="n">
        <v>0.9912536528262716</v>
      </c>
      <c r="Q198" t="n">
        <v>0.582361488018285</v>
      </c>
      <c r="R198" t="n">
        <v>0.7762390241437385</v>
      </c>
      <c r="S198" t="n">
        <v>0.5874999666915229</v>
      </c>
      <c r="T198" t="n">
        <v>0.7830881852798409</v>
      </c>
      <c r="U198" t="n">
        <v>1.332916135620847</v>
      </c>
      <c r="V198" t="n">
        <v>13.80000019073486</v>
      </c>
      <c r="W198" t="inlineStr">
        <is>
          <t>2026-04-20</t>
        </is>
      </c>
      <c r="X198" t="inlineStr">
        <is>
          <t>2026-02-23</t>
        </is>
      </c>
      <c r="Y198" t="inlineStr">
        <is>
          <t>2025-11-17</t>
        </is>
      </c>
      <c r="Z198" t="inlineStr">
        <is>
          <t>2025-05-19</t>
        </is>
      </c>
      <c r="AA198" t="n">
        <v>86</v>
      </c>
      <c r="AB198" t="b">
        <v>0</v>
      </c>
      <c r="AC198" t="inlineStr">
        <is>
          <t>29332G102</t>
        </is>
      </c>
      <c r="AD198" t="n">
        <v>1</v>
      </c>
      <c r="AE198" t="n">
        <v>4747746</v>
      </c>
      <c r="AF198" t="n">
        <v>66895741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inlineStr">
        <is>
          <t>2026Q1</t>
        </is>
      </c>
      <c r="AS198" t="inlineStr">
        <is>
          <t>Enhabit, Inc.</t>
        </is>
      </c>
      <c r="AT198" t="inlineStr">
        <is>
          <t>Enhabit, Inc.</t>
        </is>
      </c>
      <c r="AU198" t="inlineStr">
        <is>
          <t>Healthcare</t>
        </is>
      </c>
      <c r="AV198" t="inlineStr">
        <is>
          <t>Medical Care Facilities</t>
        </is>
      </c>
      <c r="AW198" t="inlineStr">
        <is>
          <t>NYQ</t>
        </is>
      </c>
      <c r="AX198" t="inlineStr">
        <is>
          <t>USD</t>
        </is>
      </c>
      <c r="AY198" t="n">
        <v>706913372</v>
      </c>
      <c r="AZ198" t="n">
        <v>51225606</v>
      </c>
      <c r="BA198" t="n">
        <v>13.80000019073486</v>
      </c>
      <c r="BB198" t="n">
        <v>14299107.80900955</v>
      </c>
      <c r="BC198" t="inlineStr">
        <is>
          <t>2026-04-24T07:54:09.195115</t>
        </is>
      </c>
      <c r="BD198" t="inlineStr">
        <is>
          <t>ok</t>
        </is>
      </c>
    </row>
    <row r="199">
      <c r="A199" t="n">
        <v>198</v>
      </c>
      <c r="B199" t="inlineStr">
        <is>
          <t>FFBC</t>
        </is>
      </c>
      <c r="C199" t="inlineStr">
        <is>
          <t>1ST FINL BANCORP</t>
        </is>
      </c>
      <c r="D199" t="inlineStr">
        <is>
          <t>mature_uptrend</t>
        </is>
      </c>
      <c r="E199" t="n">
        <v>2</v>
      </c>
      <c r="F199" t="n">
        <v>5</v>
      </c>
      <c r="G199" t="n">
        <v>1</v>
      </c>
      <c r="H199" t="n">
        <v>2</v>
      </c>
      <c r="I199" t="n">
        <v>5</v>
      </c>
      <c r="J199" t="inlineStr">
        <is>
          <t>12mo</t>
        </is>
      </c>
      <c r="K199" t="n">
        <v>5</v>
      </c>
      <c r="L199" t="n">
        <v>0.9996629515046808</v>
      </c>
      <c r="M199" t="n">
        <v>1.038755100963848</v>
      </c>
      <c r="N199" t="n">
        <v>1.29911023577645</v>
      </c>
      <c r="O199" t="n">
        <v>1.23052403288924</v>
      </c>
      <c r="P199" t="n">
        <v>0.9623663465788098</v>
      </c>
      <c r="Q199" t="n">
        <v>0.7694981718831613</v>
      </c>
      <c r="R199" t="n">
        <v>0.8123879946964523</v>
      </c>
      <c r="S199" t="n">
        <v>0.7995896517149726</v>
      </c>
      <c r="T199" t="n">
        <v>0.8441566951966607</v>
      </c>
      <c r="U199" t="n">
        <v>1.055737394032176</v>
      </c>
      <c r="V199" t="n">
        <v>29.65999984741211</v>
      </c>
      <c r="W199" t="inlineStr">
        <is>
          <t>2026-04-20</t>
        </is>
      </c>
      <c r="X199" t="inlineStr">
        <is>
          <t>2026-02-23</t>
        </is>
      </c>
      <c r="Y199" t="inlineStr">
        <is>
          <t>2025-11-17</t>
        </is>
      </c>
      <c r="Z199" t="inlineStr">
        <is>
          <t>2025-05-19</t>
        </is>
      </c>
      <c r="AA199" t="n">
        <v>86</v>
      </c>
      <c r="AB199" t="b">
        <v>0</v>
      </c>
      <c r="AC199" t="inlineStr">
        <is>
          <t>320209109</t>
        </is>
      </c>
      <c r="AD199" t="n">
        <v>1</v>
      </c>
      <c r="AE199" t="n">
        <v>46050</v>
      </c>
      <c r="AF199" t="n">
        <v>1284335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t="inlineStr">
        <is>
          <t>2026Q1</t>
        </is>
      </c>
      <c r="AS199" t="inlineStr">
        <is>
          <t>First Financial Bancorp.</t>
        </is>
      </c>
      <c r="AT199" t="inlineStr">
        <is>
          <t>First Financial Bancorp.</t>
        </is>
      </c>
      <c r="AU199" t="inlineStr">
        <is>
          <t>Financial Services</t>
        </is>
      </c>
      <c r="AV199" t="inlineStr">
        <is>
          <t>Banks - Regional</t>
        </is>
      </c>
      <c r="AW199" t="inlineStr">
        <is>
          <t>NMS</t>
        </is>
      </c>
      <c r="AX199" t="inlineStr">
        <is>
          <t>USD</t>
        </is>
      </c>
      <c r="AY199" t="n">
        <v>3111993889</v>
      </c>
      <c r="AZ199" t="n">
        <v>104922249</v>
      </c>
      <c r="BA199" t="n">
        <v>29.65999984741211</v>
      </c>
      <c r="BB199" t="n">
        <v>26865549.5152537</v>
      </c>
      <c r="BC199" t="inlineStr">
        <is>
          <t>2026-04-24T07:54:59.288162</t>
        </is>
      </c>
      <c r="BD199" t="inlineStr">
        <is>
          <t>ok</t>
        </is>
      </c>
    </row>
    <row r="200">
      <c r="A200" t="n">
        <v>199</v>
      </c>
      <c r="B200" t="inlineStr">
        <is>
          <t>FSBC</t>
        </is>
      </c>
      <c r="C200" t="inlineStr">
        <is>
          <t>FIVE STAR BANCORP</t>
        </is>
      </c>
      <c r="D200" t="inlineStr">
        <is>
          <t>mature_uptrend</t>
        </is>
      </c>
      <c r="E200" t="n">
        <v>2</v>
      </c>
      <c r="F200" t="n">
        <v>5</v>
      </c>
      <c r="G200" t="n">
        <v>1</v>
      </c>
      <c r="H200" t="n">
        <v>2</v>
      </c>
      <c r="I200" t="n">
        <v>5</v>
      </c>
      <c r="J200" t="inlineStr">
        <is>
          <t>12mo</t>
        </is>
      </c>
      <c r="K200" t="n">
        <v>5</v>
      </c>
      <c r="L200" t="n">
        <v>0.9848817615883876</v>
      </c>
      <c r="M200" t="n">
        <v>1.023049641792386</v>
      </c>
      <c r="N200" t="n">
        <v>1.223554378276285</v>
      </c>
      <c r="O200" t="n">
        <v>1.417716034236489</v>
      </c>
      <c r="P200" t="n">
        <v>0.9626920545740789</v>
      </c>
      <c r="Q200" t="n">
        <v>0.8049350148016027</v>
      </c>
      <c r="R200" t="n">
        <v>0.6946960729824823</v>
      </c>
      <c r="S200" t="n">
        <v>0.8361292803623769</v>
      </c>
      <c r="T200" t="n">
        <v>0.7216181640658026</v>
      </c>
      <c r="U200" t="n">
        <v>0.8630461592650536</v>
      </c>
      <c r="V200" t="n">
        <v>40.38999938964844</v>
      </c>
      <c r="W200" t="inlineStr">
        <is>
          <t>2026-04-20</t>
        </is>
      </c>
      <c r="X200" t="inlineStr">
        <is>
          <t>2026-02-23</t>
        </is>
      </c>
      <c r="Y200" t="inlineStr">
        <is>
          <t>2025-11-17</t>
        </is>
      </c>
      <c r="Z200" t="inlineStr">
        <is>
          <t>2025-05-19</t>
        </is>
      </c>
      <c r="AA200" t="n">
        <v>86</v>
      </c>
      <c r="AB200" t="b">
        <v>0</v>
      </c>
      <c r="AC200" t="inlineStr">
        <is>
          <t>33830T103</t>
        </is>
      </c>
      <c r="AD200" t="n">
        <v>1</v>
      </c>
      <c r="AE200" t="n">
        <v>6190</v>
      </c>
      <c r="AF200" t="n">
        <v>233642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b">
        <v>1</v>
      </c>
      <c r="AN200" t="b">
        <v>0</v>
      </c>
      <c r="AO200" t="b">
        <v>0</v>
      </c>
      <c r="AP200" t="b">
        <v>0</v>
      </c>
      <c r="AQ200" t="b">
        <v>0</v>
      </c>
      <c r="AR200" t="inlineStr">
        <is>
          <t>2026Q1</t>
        </is>
      </c>
      <c r="AS200" t="inlineStr">
        <is>
          <t>Five Star Bancorp</t>
        </is>
      </c>
      <c r="AT200" t="inlineStr">
        <is>
          <t>Five Star Bancorp</t>
        </is>
      </c>
      <c r="AU200" t="inlineStr">
        <is>
          <t>Financial Services</t>
        </is>
      </c>
      <c r="AV200" t="inlineStr">
        <is>
          <t>Banks - Regional</t>
        </is>
      </c>
      <c r="AW200" t="inlineStr">
        <is>
          <t>NMS</t>
        </is>
      </c>
      <c r="AX200" t="inlineStr">
        <is>
          <t>USD</t>
        </is>
      </c>
      <c r="AY200" t="n">
        <v>863382806</v>
      </c>
      <c r="AZ200" t="n">
        <v>21376153</v>
      </c>
      <c r="BA200" t="n">
        <v>40.38999938964844</v>
      </c>
      <c r="BB200" t="n">
        <v>3856960.566889445</v>
      </c>
      <c r="BC200" t="inlineStr">
        <is>
          <t>2026-04-24T07:55:23.436645</t>
        </is>
      </c>
      <c r="BD200" t="inlineStr">
        <is>
          <t>ok</t>
        </is>
      </c>
    </row>
    <row r="201">
      <c r="A201" t="n">
        <v>200</v>
      </c>
      <c r="B201" t="inlineStr">
        <is>
          <t>GRDN</t>
        </is>
      </c>
      <c r="C201" t="inlineStr">
        <is>
          <t>GUARDIAN PHARMACY SVCS INC</t>
        </is>
      </c>
      <c r="D201" t="inlineStr">
        <is>
          <t>mature_uptrend</t>
        </is>
      </c>
      <c r="E201" t="n">
        <v>2</v>
      </c>
      <c r="F201" t="n">
        <v>5</v>
      </c>
      <c r="G201" t="n">
        <v>1</v>
      </c>
      <c r="H201" t="n">
        <v>2</v>
      </c>
      <c r="I201" t="n">
        <v>5</v>
      </c>
      <c r="J201" t="inlineStr">
        <is>
          <t>12mo</t>
        </is>
      </c>
      <c r="K201" t="n">
        <v>5</v>
      </c>
      <c r="L201" t="n">
        <v>0.9804499319964322</v>
      </c>
      <c r="M201" t="n">
        <v>1.109057936136579</v>
      </c>
      <c r="N201" t="n">
        <v>1.292269703810234</v>
      </c>
      <c r="O201" t="n">
        <v>1.380467570830455</v>
      </c>
      <c r="P201" t="n">
        <v>0.8840385159785654</v>
      </c>
      <c r="Q201" t="n">
        <v>0.7587037977487157</v>
      </c>
      <c r="R201" t="n">
        <v>0.7102303253720172</v>
      </c>
      <c r="S201" t="n">
        <v>0.8582248216966956</v>
      </c>
      <c r="T201" t="n">
        <v>0.803392965956743</v>
      </c>
      <c r="U201" t="n">
        <v>0.9361101492828523</v>
      </c>
      <c r="V201" t="n">
        <v>36.61000061035156</v>
      </c>
      <c r="W201" t="inlineStr">
        <is>
          <t>2026-04-20</t>
        </is>
      </c>
      <c r="X201" t="inlineStr">
        <is>
          <t>2026-02-23</t>
        </is>
      </c>
      <c r="Y201" t="inlineStr">
        <is>
          <t>2025-11-17</t>
        </is>
      </c>
      <c r="Z201" t="inlineStr">
        <is>
          <t>2025-05-19</t>
        </is>
      </c>
      <c r="AA201" t="n">
        <v>85</v>
      </c>
      <c r="AB201" t="b">
        <v>0</v>
      </c>
      <c r="AC201" t="inlineStr">
        <is>
          <t>40145W101</t>
        </is>
      </c>
      <c r="AD201" t="n">
        <v>1</v>
      </c>
      <c r="AE201" t="n">
        <v>13000</v>
      </c>
      <c r="AF201" t="n">
        <v>490035</v>
      </c>
      <c r="AG201" t="n">
        <v>5000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b">
        <v>1</v>
      </c>
      <c r="AN201" t="b">
        <v>0</v>
      </c>
      <c r="AO201" t="b">
        <v>0</v>
      </c>
      <c r="AP201" t="b">
        <v>0</v>
      </c>
      <c r="AQ201" t="b">
        <v>0</v>
      </c>
      <c r="AR201" t="inlineStr">
        <is>
          <t>2026Q1</t>
        </is>
      </c>
      <c r="AS201" t="inlineStr">
        <is>
          <t>Guardian Pharmacy Services, Inc</t>
        </is>
      </c>
      <c r="AT201" t="inlineStr">
        <is>
          <t>Guardian Pharmacy Services, Inc.</t>
        </is>
      </c>
      <c r="AU201" t="inlineStr">
        <is>
          <t>Healthcare</t>
        </is>
      </c>
      <c r="AV201" t="inlineStr">
        <is>
          <t>Medical Care Facilities</t>
        </is>
      </c>
      <c r="AW201" t="inlineStr">
        <is>
          <t>NYQ</t>
        </is>
      </c>
      <c r="AX201" t="inlineStr">
        <is>
          <t>USD</t>
        </is>
      </c>
      <c r="AY201" t="n">
        <v>2355510650</v>
      </c>
      <c r="AZ201" t="n">
        <v>64340634</v>
      </c>
      <c r="BA201" t="n">
        <v>36.61000061035156</v>
      </c>
      <c r="BB201" t="n">
        <v>15532131.38743083</v>
      </c>
      <c r="BC201" t="inlineStr">
        <is>
          <t>2026-04-24T07:56:05.391898</t>
        </is>
      </c>
      <c r="BD201" t="inlineStr">
        <is>
          <t>ok</t>
        </is>
      </c>
    </row>
    <row r="202">
      <c r="A202" t="n">
        <v>201</v>
      </c>
      <c r="B202" t="inlineStr">
        <is>
          <t>HAFC</t>
        </is>
      </c>
      <c r="C202" t="inlineStr">
        <is>
          <t>HANMI FINL CORP</t>
        </is>
      </c>
      <c r="D202" t="inlineStr">
        <is>
          <t>mature_uptrend</t>
        </is>
      </c>
      <c r="E202" t="n">
        <v>2</v>
      </c>
      <c r="F202" t="n">
        <v>5</v>
      </c>
      <c r="G202" t="n">
        <v>1</v>
      </c>
      <c r="H202" t="n">
        <v>2</v>
      </c>
      <c r="I202" t="n">
        <v>5</v>
      </c>
      <c r="J202" t="inlineStr">
        <is>
          <t>12mo</t>
        </is>
      </c>
      <c r="K202" t="n">
        <v>5</v>
      </c>
      <c r="L202" t="n">
        <v>1.031194650715165</v>
      </c>
      <c r="M202" t="n">
        <v>1.111153545205911</v>
      </c>
      <c r="N202" t="n">
        <v>1.131416627417269</v>
      </c>
      <c r="O202" t="n">
        <v>1.264968500898908</v>
      </c>
      <c r="P202" t="n">
        <v>0.9280397431698526</v>
      </c>
      <c r="Q202" t="n">
        <v>0.9114190349748658</v>
      </c>
      <c r="R202" t="n">
        <v>0.8151939356453384</v>
      </c>
      <c r="S202" t="n">
        <v>0.98209052110396</v>
      </c>
      <c r="T202" t="n">
        <v>0.8784041218546598</v>
      </c>
      <c r="U202" t="n">
        <v>0.8944227675339467</v>
      </c>
      <c r="V202" t="n">
        <v>29.09000015258789</v>
      </c>
      <c r="W202" t="inlineStr">
        <is>
          <t>2026-04-20</t>
        </is>
      </c>
      <c r="X202" t="inlineStr">
        <is>
          <t>2026-02-23</t>
        </is>
      </c>
      <c r="Y202" t="inlineStr">
        <is>
          <t>2025-11-17</t>
        </is>
      </c>
      <c r="Z202" t="inlineStr">
        <is>
          <t>2025-05-19</t>
        </is>
      </c>
      <c r="AA202" t="n">
        <v>86</v>
      </c>
      <c r="AB202" t="b">
        <v>0</v>
      </c>
      <c r="AC202" t="inlineStr">
        <is>
          <t>410495204</t>
        </is>
      </c>
      <c r="AD202" t="n">
        <v>1</v>
      </c>
      <c r="AE202" t="n">
        <v>10761</v>
      </c>
      <c r="AF202" t="n">
        <v>283499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inlineStr">
        <is>
          <t>2026Q1</t>
        </is>
      </c>
      <c r="AS202" t="inlineStr">
        <is>
          <t>Hanmi Financial Corporation</t>
        </is>
      </c>
      <c r="AT202" t="inlineStr">
        <is>
          <t>Hanmi Financial Corporation</t>
        </is>
      </c>
      <c r="AU202" t="inlineStr">
        <is>
          <t>Financial Services</t>
        </is>
      </c>
      <c r="AV202" t="inlineStr">
        <is>
          <t>Banks - Regional</t>
        </is>
      </c>
      <c r="AW202" t="inlineStr">
        <is>
          <t>NMS</t>
        </is>
      </c>
      <c r="AX202" t="inlineStr">
        <is>
          <t>USD</t>
        </is>
      </c>
      <c r="AY202" t="n">
        <v>865513989</v>
      </c>
      <c r="AZ202" t="n">
        <v>29752973</v>
      </c>
      <c r="BA202" t="n">
        <v>29.09000015258789</v>
      </c>
      <c r="BB202" t="n">
        <v>7508320.690828959</v>
      </c>
      <c r="BC202" t="inlineStr">
        <is>
          <t>2026-04-23T15:50:59.886958</t>
        </is>
      </c>
      <c r="BD202" t="inlineStr">
        <is>
          <t>ok</t>
        </is>
      </c>
    </row>
    <row r="203">
      <c r="A203" t="n">
        <v>202</v>
      </c>
      <c r="B203" t="inlineStr">
        <is>
          <t>HCSG</t>
        </is>
      </c>
      <c r="C203" t="inlineStr">
        <is>
          <t>HEALTHCARE SVCS GROUP INC</t>
        </is>
      </c>
      <c r="D203" t="inlineStr">
        <is>
          <t>mature_uptrend</t>
        </is>
      </c>
      <c r="E203" t="n">
        <v>2</v>
      </c>
      <c r="F203" t="n">
        <v>5</v>
      </c>
      <c r="G203" t="n">
        <v>1</v>
      </c>
      <c r="H203" t="n">
        <v>2</v>
      </c>
      <c r="I203" t="n">
        <v>5</v>
      </c>
      <c r="J203" t="inlineStr">
        <is>
          <t>12mo</t>
        </is>
      </c>
      <c r="K203" t="n">
        <v>5</v>
      </c>
      <c r="L203" t="n">
        <v>1.099896497705061</v>
      </c>
      <c r="M203" t="n">
        <v>1.021143707128764</v>
      </c>
      <c r="N203" t="n">
        <v>1.248531106255453</v>
      </c>
      <c r="O203" t="n">
        <v>1.448534416461186</v>
      </c>
      <c r="P203" t="n">
        <v>1.077122142580433</v>
      </c>
      <c r="Q203" t="n">
        <v>0.8809524185615432</v>
      </c>
      <c r="R203" t="n">
        <v>0.7593167861293498</v>
      </c>
      <c r="S203" t="n">
        <v>0.8178760641305437</v>
      </c>
      <c r="T203" t="n">
        <v>0.7049495652464023</v>
      </c>
      <c r="U203" t="n">
        <v>0.8619271258363701</v>
      </c>
      <c r="V203" t="n">
        <v>21.25</v>
      </c>
      <c r="W203" t="inlineStr">
        <is>
          <t>2026-04-20</t>
        </is>
      </c>
      <c r="X203" t="inlineStr">
        <is>
          <t>2026-02-23</t>
        </is>
      </c>
      <c r="Y203" t="inlineStr">
        <is>
          <t>2025-11-17</t>
        </is>
      </c>
      <c r="Z203" t="inlineStr">
        <is>
          <t>2025-05-19</t>
        </is>
      </c>
      <c r="AA203" t="n">
        <v>86</v>
      </c>
      <c r="AB203" t="b">
        <v>0</v>
      </c>
      <c r="AC203" t="inlineStr">
        <is>
          <t>421906108</t>
        </is>
      </c>
      <c r="AD203" t="n">
        <v>1</v>
      </c>
      <c r="AE203" t="n">
        <v>857573</v>
      </c>
      <c r="AF203" t="n">
        <v>15907979</v>
      </c>
      <c r="AG203" t="n">
        <v>25168</v>
      </c>
      <c r="AH203" t="n">
        <v>-1</v>
      </c>
      <c r="AI203" t="n">
        <v>0</v>
      </c>
      <c r="AJ203" t="n">
        <v>1</v>
      </c>
      <c r="AK203" t="n">
        <v>0</v>
      </c>
      <c r="AL203" t="n">
        <v>1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inlineStr">
        <is>
          <t>2026Q1</t>
        </is>
      </c>
      <c r="AS203" t="inlineStr">
        <is>
          <t>Healthcare Services Group, Inc.</t>
        </is>
      </c>
      <c r="AT203" t="inlineStr">
        <is>
          <t>Healthcare Services Group, Inc.</t>
        </is>
      </c>
      <c r="AU203" t="inlineStr">
        <is>
          <t>Healthcare</t>
        </is>
      </c>
      <c r="AV203" t="inlineStr">
        <is>
          <t>Medical Care Facilities</t>
        </is>
      </c>
      <c r="AW203" t="inlineStr">
        <is>
          <t>NMS</t>
        </is>
      </c>
      <c r="AX203" t="inlineStr">
        <is>
          <t>USD</t>
        </is>
      </c>
      <c r="AY203" t="n">
        <v>1465272500</v>
      </c>
      <c r="AZ203" t="n">
        <v>68954000</v>
      </c>
      <c r="BA203" t="n">
        <v>21.25</v>
      </c>
      <c r="BB203" t="n">
        <v>15279839.42496618</v>
      </c>
      <c r="BC203" t="inlineStr">
        <is>
          <t>2026-04-23T15:51:02.073512</t>
        </is>
      </c>
      <c r="BD203" t="inlineStr">
        <is>
          <t>ok</t>
        </is>
      </c>
    </row>
    <row r="204">
      <c r="A204" t="n">
        <v>203</v>
      </c>
      <c r="B204" t="inlineStr">
        <is>
          <t>HWKN</t>
        </is>
      </c>
      <c r="C204" t="inlineStr">
        <is>
          <t>HAWKINS INC</t>
        </is>
      </c>
      <c r="D204" t="inlineStr">
        <is>
          <t>mature_uptrend</t>
        </is>
      </c>
      <c r="E204" t="n">
        <v>2</v>
      </c>
      <c r="F204" t="n">
        <v>5</v>
      </c>
      <c r="G204" t="n">
        <v>1</v>
      </c>
      <c r="H204" t="n">
        <v>2</v>
      </c>
      <c r="I204" t="n">
        <v>5</v>
      </c>
      <c r="J204" t="inlineStr">
        <is>
          <t>12mo</t>
        </is>
      </c>
      <c r="K204" t="n">
        <v>5</v>
      </c>
      <c r="L204" t="n">
        <v>1.001638070216963</v>
      </c>
      <c r="M204" t="n">
        <v>1.103721210342798</v>
      </c>
      <c r="N204" t="n">
        <v>1.257920306781061</v>
      </c>
      <c r="O204" t="n">
        <v>1.270225281863686</v>
      </c>
      <c r="P204" t="n">
        <v>0.9075100313655019</v>
      </c>
      <c r="Q204" t="n">
        <v>0.7962651249188366</v>
      </c>
      <c r="R204" t="n">
        <v>0.7885515148520352</v>
      </c>
      <c r="S204" t="n">
        <v>0.8774174360593253</v>
      </c>
      <c r="T204" t="n">
        <v>0.8689176842106379</v>
      </c>
      <c r="U204" t="n">
        <v>0.99031276163503</v>
      </c>
      <c r="V204" t="n">
        <v>158.9799957275391</v>
      </c>
      <c r="W204" t="inlineStr">
        <is>
          <t>2026-04-20</t>
        </is>
      </c>
      <c r="X204" t="inlineStr">
        <is>
          <t>2026-02-23</t>
        </is>
      </c>
      <c r="Y204" t="inlineStr">
        <is>
          <t>2025-11-17</t>
        </is>
      </c>
      <c r="Z204" t="inlineStr">
        <is>
          <t>2025-05-19</t>
        </is>
      </c>
      <c r="AA204" t="n">
        <v>86</v>
      </c>
      <c r="AB204" t="b">
        <v>0</v>
      </c>
      <c r="AC204" t="inlineStr">
        <is>
          <t>420261109</t>
        </is>
      </c>
      <c r="AD204" t="n">
        <v>1</v>
      </c>
      <c r="AE204" t="n">
        <v>8245</v>
      </c>
      <c r="AF204" t="n">
        <v>1269070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b">
        <v>1</v>
      </c>
      <c r="AN204" t="b">
        <v>0</v>
      </c>
      <c r="AO204" t="b">
        <v>0</v>
      </c>
      <c r="AP204" t="b">
        <v>0</v>
      </c>
      <c r="AQ204" t="b">
        <v>0</v>
      </c>
      <c r="AR204" t="inlineStr">
        <is>
          <t>2026Q1</t>
        </is>
      </c>
      <c r="AS204" t="inlineStr">
        <is>
          <t>Hawkins, Inc.</t>
        </is>
      </c>
      <c r="AT204" t="inlineStr">
        <is>
          <t>Hawkins, Inc.</t>
        </is>
      </c>
      <c r="AU204" t="inlineStr">
        <is>
          <t>Basic Materials</t>
        </is>
      </c>
      <c r="AV204" t="inlineStr">
        <is>
          <t>Specialty Chemicals</t>
        </is>
      </c>
      <c r="AW204" t="inlineStr">
        <is>
          <t>NMS</t>
        </is>
      </c>
      <c r="AX204" t="inlineStr">
        <is>
          <t>USD</t>
        </is>
      </c>
      <c r="AY204" t="n">
        <v>3323014655</v>
      </c>
      <c r="AZ204" t="n">
        <v>20902093</v>
      </c>
      <c r="BA204" t="n">
        <v>158.9799957275391</v>
      </c>
      <c r="BB204" t="n">
        <v>27954897.61230469</v>
      </c>
      <c r="BC204" t="inlineStr">
        <is>
          <t>2026-04-23T15:51:15.966139</t>
        </is>
      </c>
      <c r="BD204" t="inlineStr">
        <is>
          <t>ok</t>
        </is>
      </c>
    </row>
    <row r="205">
      <c r="A205" t="n">
        <v>204</v>
      </c>
      <c r="B205" t="inlineStr">
        <is>
          <t>HZO</t>
        </is>
      </c>
      <c r="C205" t="inlineStr">
        <is>
          <t>MARINEMAX INC</t>
        </is>
      </c>
      <c r="D205" t="inlineStr">
        <is>
          <t>mature_uptrend</t>
        </is>
      </c>
      <c r="E205" t="n">
        <v>2</v>
      </c>
      <c r="F205" t="n">
        <v>5</v>
      </c>
      <c r="G205" t="n">
        <v>1</v>
      </c>
      <c r="H205" t="n">
        <v>2</v>
      </c>
      <c r="I205" t="n">
        <v>5</v>
      </c>
      <c r="J205" t="inlineStr">
        <is>
          <t>12mo</t>
        </is>
      </c>
      <c r="K205" t="n">
        <v>5</v>
      </c>
      <c r="L205" t="n">
        <v>1.080851105806469</v>
      </c>
      <c r="M205" t="n">
        <v>1.207312614157604</v>
      </c>
      <c r="N205" t="n">
        <v>1.488057668456743</v>
      </c>
      <c r="O205" t="n">
        <v>1.421437843669663</v>
      </c>
      <c r="P205" t="n">
        <v>0.8952537173320494</v>
      </c>
      <c r="Q205" t="n">
        <v>0.7263502811200951</v>
      </c>
      <c r="R205" t="n">
        <v>0.7603928026962357</v>
      </c>
      <c r="S205" t="n">
        <v>0.8113345603129084</v>
      </c>
      <c r="T205" t="n">
        <v>0.8493601176684152</v>
      </c>
      <c r="U205" t="n">
        <v>1.046867912715121</v>
      </c>
      <c r="V205" t="n">
        <v>33.02000045776367</v>
      </c>
      <c r="W205" t="inlineStr">
        <is>
          <t>2026-04-20</t>
        </is>
      </c>
      <c r="X205" t="inlineStr">
        <is>
          <t>2026-02-23</t>
        </is>
      </c>
      <c r="Y205" t="inlineStr">
        <is>
          <t>2025-11-17</t>
        </is>
      </c>
      <c r="Z205" t="inlineStr">
        <is>
          <t>2025-05-19</t>
        </is>
      </c>
      <c r="AA205" t="n">
        <v>86</v>
      </c>
      <c r="AB205" t="b">
        <v>0</v>
      </c>
      <c r="AC205" t="inlineStr">
        <is>
          <t>567908108</t>
        </is>
      </c>
      <c r="AD205" t="n">
        <v>1</v>
      </c>
      <c r="AE205" t="n">
        <v>9577</v>
      </c>
      <c r="AF205" t="n">
        <v>259585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b">
        <v>1</v>
      </c>
      <c r="AN205" t="b">
        <v>0</v>
      </c>
      <c r="AO205" t="b">
        <v>0</v>
      </c>
      <c r="AP205" t="b">
        <v>0</v>
      </c>
      <c r="AQ205" t="b">
        <v>0</v>
      </c>
      <c r="AR205" t="inlineStr">
        <is>
          <t>2026Q1</t>
        </is>
      </c>
      <c r="AS205" t="inlineStr">
        <is>
          <t>MarineMax, Inc.  (FL)</t>
        </is>
      </c>
      <c r="AT205" t="inlineStr">
        <is>
          <t>MarineMax, Inc.</t>
        </is>
      </c>
      <c r="AU205" t="inlineStr">
        <is>
          <t>Consumer Cyclical</t>
        </is>
      </c>
      <c r="AV205" t="inlineStr">
        <is>
          <t>Specialty Retail</t>
        </is>
      </c>
      <c r="AW205" t="inlineStr">
        <is>
          <t>NYQ</t>
        </is>
      </c>
      <c r="AX205" t="inlineStr">
        <is>
          <t>USD</t>
        </is>
      </c>
      <c r="AY205" t="n">
        <v>727345220</v>
      </c>
      <c r="AZ205" t="n">
        <v>22027414</v>
      </c>
      <c r="BA205" t="n">
        <v>33.02000045776367</v>
      </c>
      <c r="BB205" t="n">
        <v>10486407.4577268</v>
      </c>
      <c r="BC205" t="inlineStr">
        <is>
          <t>2026-04-23T15:51:17.319304</t>
        </is>
      </c>
      <c r="BD205" t="inlineStr">
        <is>
          <t>ok</t>
        </is>
      </c>
    </row>
    <row r="206">
      <c r="A206" t="n">
        <v>205</v>
      </c>
      <c r="B206" t="inlineStr">
        <is>
          <t>INVX</t>
        </is>
      </c>
      <c r="C206" t="inlineStr">
        <is>
          <t>INNOVEX INTERNATIONAL INC</t>
        </is>
      </c>
      <c r="D206" t="inlineStr">
        <is>
          <t>mature_uptrend</t>
        </is>
      </c>
      <c r="E206" t="n">
        <v>2</v>
      </c>
      <c r="F206" t="n">
        <v>5</v>
      </c>
      <c r="G206" t="n">
        <v>1</v>
      </c>
      <c r="H206" t="n">
        <v>2</v>
      </c>
      <c r="I206" t="n">
        <v>5</v>
      </c>
      <c r="J206" t="inlineStr">
        <is>
          <t>12mo</t>
        </is>
      </c>
      <c r="K206" t="n">
        <v>5</v>
      </c>
      <c r="L206" t="n">
        <v>1.08949413108101</v>
      </c>
      <c r="M206" t="n">
        <v>1.030548396075649</v>
      </c>
      <c r="N206" t="n">
        <v>1.295696400239226</v>
      </c>
      <c r="O206" t="n">
        <v>1.90605859767284</v>
      </c>
      <c r="P206" t="n">
        <v>1.05719841516403</v>
      </c>
      <c r="Q206" t="n">
        <v>0.840856029915538</v>
      </c>
      <c r="R206" t="n">
        <v>0.5715952974432178</v>
      </c>
      <c r="S206" t="n">
        <v>0.7953625524354145</v>
      </c>
      <c r="T206" t="n">
        <v>0.540669839496999</v>
      </c>
      <c r="U206" t="n">
        <v>0.6797778419935138</v>
      </c>
      <c r="V206" t="n">
        <v>28</v>
      </c>
      <c r="W206" t="inlineStr">
        <is>
          <t>2026-04-20</t>
        </is>
      </c>
      <c r="X206" t="inlineStr">
        <is>
          <t>2026-02-23</t>
        </is>
      </c>
      <c r="Y206" t="inlineStr">
        <is>
          <t>2025-11-17</t>
        </is>
      </c>
      <c r="Z206" t="inlineStr">
        <is>
          <t>2025-05-19</t>
        </is>
      </c>
      <c r="AA206" t="n">
        <v>86</v>
      </c>
      <c r="AB206" t="b">
        <v>0</v>
      </c>
      <c r="AC206" t="inlineStr">
        <is>
          <t>457651107</t>
        </is>
      </c>
      <c r="AD206" t="n">
        <v>1</v>
      </c>
      <c r="AE206" t="n">
        <v>15221</v>
      </c>
      <c r="AF206" t="n">
        <v>371164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inlineStr">
        <is>
          <t>2026Q1</t>
        </is>
      </c>
      <c r="AS206" t="inlineStr">
        <is>
          <t>Innovex International, Inc.</t>
        </is>
      </c>
      <c r="AT206" t="inlineStr">
        <is>
          <t>Innovex International, Inc.</t>
        </is>
      </c>
      <c r="AU206" t="inlineStr">
        <is>
          <t>Energy</t>
        </is>
      </c>
      <c r="AV206" t="inlineStr">
        <is>
          <t>Oil &amp; Gas Equipment &amp; Services</t>
        </is>
      </c>
      <c r="AW206" t="inlineStr">
        <is>
          <t>NYQ</t>
        </is>
      </c>
      <c r="AX206" t="inlineStr">
        <is>
          <t>USD</t>
        </is>
      </c>
      <c r="AY206" t="n">
        <v>1919783320</v>
      </c>
      <c r="AZ206" t="n">
        <v>68563690</v>
      </c>
      <c r="BA206" t="n">
        <v>28</v>
      </c>
      <c r="BB206" t="n">
        <v>9663842.228622437</v>
      </c>
      <c r="BC206" t="inlineStr">
        <is>
          <t>2026-04-24T07:56:29.192117</t>
        </is>
      </c>
      <c r="BD206" t="inlineStr">
        <is>
          <t>ok</t>
        </is>
      </c>
    </row>
    <row r="207">
      <c r="A207" t="n">
        <v>206</v>
      </c>
      <c r="B207" t="inlineStr">
        <is>
          <t>KOP</t>
        </is>
      </c>
      <c r="C207" t="inlineStr">
        <is>
          <t>KOPPERS HOLDINGS INC</t>
        </is>
      </c>
      <c r="D207" t="inlineStr">
        <is>
          <t>mature_uptrend</t>
        </is>
      </c>
      <c r="E207" t="n">
        <v>2</v>
      </c>
      <c r="F207" t="n">
        <v>5</v>
      </c>
      <c r="G207" t="n">
        <v>1</v>
      </c>
      <c r="H207" t="n">
        <v>2</v>
      </c>
      <c r="I207" t="n">
        <v>5</v>
      </c>
      <c r="J207" t="inlineStr">
        <is>
          <t>12mo</t>
        </is>
      </c>
      <c r="K207" t="n">
        <v>5</v>
      </c>
      <c r="L207" t="n">
        <v>1.086538509543519</v>
      </c>
      <c r="M207" t="n">
        <v>1.209268258995704</v>
      </c>
      <c r="N207" t="n">
        <v>1.467575633551497</v>
      </c>
      <c r="O207" t="n">
        <v>1.30945996041911</v>
      </c>
      <c r="P207" t="n">
        <v>0.8985090789085034</v>
      </c>
      <c r="Q207" t="n">
        <v>0.7403628710529371</v>
      </c>
      <c r="R207" t="n">
        <v>0.8297607734380501</v>
      </c>
      <c r="S207" t="n">
        <v>0.8239904174950795</v>
      </c>
      <c r="T207" t="n">
        <v>0.9234862428391176</v>
      </c>
      <c r="U207" t="n">
        <v>1.120748765072419</v>
      </c>
      <c r="V207" t="n">
        <v>40.68000030517578</v>
      </c>
      <c r="W207" t="inlineStr">
        <is>
          <t>2026-04-20</t>
        </is>
      </c>
      <c r="X207" t="inlineStr">
        <is>
          <t>2026-02-23</t>
        </is>
      </c>
      <c r="Y207" t="inlineStr">
        <is>
          <t>2025-11-17</t>
        </is>
      </c>
      <c r="Z207" t="inlineStr">
        <is>
          <t>2025-05-19</t>
        </is>
      </c>
      <c r="AA207" t="n">
        <v>86</v>
      </c>
      <c r="AB207" t="b">
        <v>0</v>
      </c>
      <c r="AC207" t="inlineStr">
        <is>
          <t>50060P106</t>
        </is>
      </c>
      <c r="AD207" t="n">
        <v>1</v>
      </c>
      <c r="AE207" t="n">
        <v>9208</v>
      </c>
      <c r="AF207" t="n">
        <v>355475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 t="inlineStr">
        <is>
          <t>2026Q1</t>
        </is>
      </c>
      <c r="AS207" t="inlineStr">
        <is>
          <t>Koppers Holdings Inc.</t>
        </is>
      </c>
      <c r="AT207" t="inlineStr">
        <is>
          <t>Koppers Holdings Inc.</t>
        </is>
      </c>
      <c r="AU207" t="inlineStr">
        <is>
          <t>Basic Materials</t>
        </is>
      </c>
      <c r="AV207" t="inlineStr">
        <is>
          <t>Specialty Chemicals</t>
        </is>
      </c>
      <c r="AW207" t="inlineStr">
        <is>
          <t>NYQ</t>
        </is>
      </c>
      <c r="AX207" t="inlineStr">
        <is>
          <t>USD</t>
        </is>
      </c>
      <c r="AY207" t="n">
        <v>786638440</v>
      </c>
      <c r="AZ207" t="n">
        <v>19337228</v>
      </c>
      <c r="BA207" t="n">
        <v>40.68000030517578</v>
      </c>
      <c r="BB207" t="n">
        <v>7000977.469126384</v>
      </c>
      <c r="BC207" t="inlineStr">
        <is>
          <t>2026-04-24T07:57:10.920658</t>
        </is>
      </c>
      <c r="BD207" t="inlineStr">
        <is>
          <t>ok</t>
        </is>
      </c>
    </row>
    <row r="208">
      <c r="A208" t="n">
        <v>207</v>
      </c>
      <c r="B208" t="inlineStr">
        <is>
          <t>KW</t>
        </is>
      </c>
      <c r="C208" t="inlineStr">
        <is>
          <t>KENNEDY-WILSON HOLDINGS INC</t>
        </is>
      </c>
      <c r="D208" t="inlineStr">
        <is>
          <t>mature_uptrend</t>
        </is>
      </c>
      <c r="E208" t="n">
        <v>2</v>
      </c>
      <c r="F208" t="n">
        <v>5</v>
      </c>
      <c r="G208" t="n">
        <v>1</v>
      </c>
      <c r="H208" t="n">
        <v>2</v>
      </c>
      <c r="I208" t="n">
        <v>5</v>
      </c>
      <c r="J208" t="inlineStr">
        <is>
          <t>12mo</t>
        </is>
      </c>
      <c r="K208" t="n">
        <v>5</v>
      </c>
      <c r="L208" t="n">
        <v>1.010999073074006</v>
      </c>
      <c r="M208" t="n">
        <v>1.021234301089207</v>
      </c>
      <c r="N208" t="n">
        <v>1.184723108270839</v>
      </c>
      <c r="O208" t="n">
        <v>1.744940660243895</v>
      </c>
      <c r="P208" t="n">
        <v>0.9899775908385725</v>
      </c>
      <c r="Q208" t="n">
        <v>0.8533631749190819</v>
      </c>
      <c r="R208" t="n">
        <v>0.5793887987759402</v>
      </c>
      <c r="S208" t="n">
        <v>0.8620025168410431</v>
      </c>
      <c r="T208" t="n">
        <v>0.585254458421793</v>
      </c>
      <c r="U208" t="n">
        <v>0.6789475053582893</v>
      </c>
      <c r="V208" t="n">
        <v>11.02999973297119</v>
      </c>
      <c r="W208" t="inlineStr">
        <is>
          <t>2026-04-20</t>
        </is>
      </c>
      <c r="X208" t="inlineStr">
        <is>
          <t>2026-02-23</t>
        </is>
      </c>
      <c r="Y208" t="inlineStr">
        <is>
          <t>2025-11-17</t>
        </is>
      </c>
      <c r="Z208" t="inlineStr">
        <is>
          <t>2025-05-19</t>
        </is>
      </c>
      <c r="AA208" t="n">
        <v>86</v>
      </c>
      <c r="AB208" t="b">
        <v>0</v>
      </c>
      <c r="AC208" t="inlineStr">
        <is>
          <t>489398107</t>
        </is>
      </c>
      <c r="AD208" t="n">
        <v>1</v>
      </c>
      <c r="AE208" t="n">
        <v>53403</v>
      </c>
      <c r="AF208" t="n">
        <v>578622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b">
        <v>1</v>
      </c>
      <c r="AN208" t="b">
        <v>0</v>
      </c>
      <c r="AO208" t="b">
        <v>0</v>
      </c>
      <c r="AP208" t="b">
        <v>0</v>
      </c>
      <c r="AQ208" t="b">
        <v>0</v>
      </c>
      <c r="AR208" t="inlineStr">
        <is>
          <t>2026Q1</t>
        </is>
      </c>
      <c r="AS208" t="inlineStr">
        <is>
          <t>Kennedy-Wilson Holdings Inc.</t>
        </is>
      </c>
      <c r="AT208" t="inlineStr">
        <is>
          <t>Kennedy-Wilson Holdings, Inc.</t>
        </is>
      </c>
      <c r="AU208" t="inlineStr">
        <is>
          <t>Real Estate</t>
        </is>
      </c>
      <c r="AV208" t="inlineStr">
        <is>
          <t>Real Estate Services</t>
        </is>
      </c>
      <c r="AW208" t="inlineStr">
        <is>
          <t>NYQ</t>
        </is>
      </c>
      <c r="AX208" t="inlineStr">
        <is>
          <t>USD</t>
        </is>
      </c>
      <c r="AY208" t="n">
        <v>1527263552</v>
      </c>
      <c r="AZ208" t="n">
        <v>138464514</v>
      </c>
      <c r="BA208" t="n">
        <v>11.02999973297119</v>
      </c>
      <c r="BB208" t="n">
        <v>9146366.487776438</v>
      </c>
      <c r="BC208" t="inlineStr">
        <is>
          <t>2026-04-24T07:57:19.120240</t>
        </is>
      </c>
      <c r="BD208" t="inlineStr">
        <is>
          <t>ok</t>
        </is>
      </c>
    </row>
    <row r="209">
      <c r="A209" t="n">
        <v>208</v>
      </c>
      <c r="B209" t="inlineStr">
        <is>
          <t>MSGE</t>
        </is>
      </c>
      <c r="C209" t="inlineStr">
        <is>
          <t>MADISON SQUARE GARDEN ENTMT</t>
        </is>
      </c>
      <c r="D209" t="inlineStr">
        <is>
          <t>mature_uptrend</t>
        </is>
      </c>
      <c r="E209" t="n">
        <v>2</v>
      </c>
      <c r="F209" t="n">
        <v>5</v>
      </c>
      <c r="G209" t="n">
        <v>1</v>
      </c>
      <c r="H209" t="n">
        <v>2</v>
      </c>
      <c r="I209" t="n">
        <v>5</v>
      </c>
      <c r="J209" t="inlineStr">
        <is>
          <t>12mo</t>
        </is>
      </c>
      <c r="K209" t="n">
        <v>5</v>
      </c>
      <c r="L209" t="n">
        <v>1.086500278171439</v>
      </c>
      <c r="M209" t="n">
        <v>1.107455445480279</v>
      </c>
      <c r="N209" t="n">
        <v>1.513064704648584</v>
      </c>
      <c r="O209" t="n">
        <v>1.762900020382452</v>
      </c>
      <c r="P209" t="n">
        <v>0.9810780944783272</v>
      </c>
      <c r="Q209" t="n">
        <v>0.7180791904228473</v>
      </c>
      <c r="R209" t="n">
        <v>0.61631417868821</v>
      </c>
      <c r="S209" t="n">
        <v>0.731928675672526</v>
      </c>
      <c r="T209" t="n">
        <v>0.6282009374757525</v>
      </c>
      <c r="U209" t="n">
        <v>0.858281630923308</v>
      </c>
      <c r="V209" t="n">
        <v>68.33000183105469</v>
      </c>
      <c r="W209" t="inlineStr">
        <is>
          <t>2026-04-20</t>
        </is>
      </c>
      <c r="X209" t="inlineStr">
        <is>
          <t>2026-02-23</t>
        </is>
      </c>
      <c r="Y209" t="inlineStr">
        <is>
          <t>2025-11-17</t>
        </is>
      </c>
      <c r="Z209" t="inlineStr">
        <is>
          <t>2025-05-19</t>
        </is>
      </c>
      <c r="AA209" t="n">
        <v>86</v>
      </c>
      <c r="AB209" t="b">
        <v>0</v>
      </c>
      <c r="AC209" t="inlineStr">
        <is>
          <t>558256103</t>
        </is>
      </c>
      <c r="AD209" t="n">
        <v>1</v>
      </c>
      <c r="AE209" t="n">
        <v>17644</v>
      </c>
      <c r="AF209" t="n">
        <v>1039232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b">
        <v>1</v>
      </c>
      <c r="AN209" t="b">
        <v>0</v>
      </c>
      <c r="AO209" t="b">
        <v>0</v>
      </c>
      <c r="AP209" t="b">
        <v>0</v>
      </c>
      <c r="AQ209" t="b">
        <v>0</v>
      </c>
      <c r="AR209" t="inlineStr">
        <is>
          <t>2026Q1</t>
        </is>
      </c>
      <c r="AS209" t="inlineStr">
        <is>
          <t>Madison Square Garden Entertain</t>
        </is>
      </c>
      <c r="AT209" t="inlineStr">
        <is>
          <t>Madison Square Garden Entertainment Corp.</t>
        </is>
      </c>
      <c r="AU209" t="inlineStr">
        <is>
          <t>Consumer Cyclical</t>
        </is>
      </c>
      <c r="AV209" t="inlineStr">
        <is>
          <t>Leisure</t>
        </is>
      </c>
      <c r="AW209" t="inlineStr">
        <is>
          <t>NYQ</t>
        </is>
      </c>
      <c r="AX209" t="inlineStr">
        <is>
          <t>USD</t>
        </is>
      </c>
      <c r="AY209" t="n">
        <v>3230170941</v>
      </c>
      <c r="AZ209" t="n">
        <v>47273099</v>
      </c>
      <c r="BA209" t="n">
        <v>68.33000183105469</v>
      </c>
      <c r="BB209" t="n">
        <v>25759829.43959554</v>
      </c>
      <c r="BC209" t="inlineStr">
        <is>
          <t>2026-04-24T07:58:42.435295</t>
        </is>
      </c>
      <c r="BD209" t="inlineStr">
        <is>
          <t>ok</t>
        </is>
      </c>
    </row>
    <row r="210">
      <c r="A210" t="n">
        <v>209</v>
      </c>
      <c r="B210" t="inlineStr">
        <is>
          <t>MTX</t>
        </is>
      </c>
      <c r="C210" t="inlineStr">
        <is>
          <t>MINERALS TECHNOLOGIES INC</t>
        </is>
      </c>
      <c r="D210" t="inlineStr">
        <is>
          <t>mature_uptrend</t>
        </is>
      </c>
      <c r="E210" t="n">
        <v>2</v>
      </c>
      <c r="F210" t="n">
        <v>5</v>
      </c>
      <c r="G210" t="n">
        <v>1</v>
      </c>
      <c r="H210" t="n">
        <v>2</v>
      </c>
      <c r="I210" t="n">
        <v>5</v>
      </c>
      <c r="J210" t="inlineStr">
        <is>
          <t>12mo</t>
        </is>
      </c>
      <c r="K210" t="n">
        <v>5</v>
      </c>
      <c r="L210" t="n">
        <v>1.058415416987646</v>
      </c>
      <c r="M210" t="n">
        <v>1.088936409081038</v>
      </c>
      <c r="N210" t="n">
        <v>1.335047937317653</v>
      </c>
      <c r="O210" t="n">
        <v>1.307267237410578</v>
      </c>
      <c r="P210" t="n">
        <v>0.9719717406463166</v>
      </c>
      <c r="Q210" t="n">
        <v>0.7927920694100234</v>
      </c>
      <c r="R210" t="n">
        <v>0.8096396717507771</v>
      </c>
      <c r="S210" t="n">
        <v>0.815653414864565</v>
      </c>
      <c r="T210" t="n">
        <v>0.832986843025296</v>
      </c>
      <c r="U210" t="n">
        <v>1.021250972342964</v>
      </c>
      <c r="V210" t="n">
        <v>76.27999877929688</v>
      </c>
      <c r="W210" t="inlineStr">
        <is>
          <t>2026-04-20</t>
        </is>
      </c>
      <c r="X210" t="inlineStr">
        <is>
          <t>2026-02-23</t>
        </is>
      </c>
      <c r="Y210" t="inlineStr">
        <is>
          <t>2025-11-17</t>
        </is>
      </c>
      <c r="Z210" t="inlineStr">
        <is>
          <t>2025-05-19</t>
        </is>
      </c>
      <c r="AA210" t="n">
        <v>86</v>
      </c>
      <c r="AB210" t="b">
        <v>0</v>
      </c>
      <c r="AC210" t="inlineStr">
        <is>
          <t>603158106</t>
        </is>
      </c>
      <c r="AD210" t="n">
        <v>1</v>
      </c>
      <c r="AE210" t="n">
        <v>14325</v>
      </c>
      <c r="AF210" t="n">
        <v>1015857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b">
        <v>1</v>
      </c>
      <c r="AN210" t="b">
        <v>0</v>
      </c>
      <c r="AO210" t="b">
        <v>0</v>
      </c>
      <c r="AP210" t="b">
        <v>0</v>
      </c>
      <c r="AQ210" t="b">
        <v>0</v>
      </c>
      <c r="AR210" t="inlineStr">
        <is>
          <t>2026Q1</t>
        </is>
      </c>
      <c r="AS210" t="inlineStr">
        <is>
          <t>Minerals Technologies Inc.</t>
        </is>
      </c>
      <c r="AT210" t="inlineStr">
        <is>
          <t>Minerals Technologies Inc.</t>
        </is>
      </c>
      <c r="AU210" t="inlineStr">
        <is>
          <t>Basic Materials</t>
        </is>
      </c>
      <c r="AV210" t="inlineStr">
        <is>
          <t>Specialty Chemicals</t>
        </is>
      </c>
      <c r="AW210" t="inlineStr">
        <is>
          <t>NYQ</t>
        </is>
      </c>
      <c r="AX210" t="inlineStr">
        <is>
          <t>USD</t>
        </is>
      </c>
      <c r="AY210" t="n">
        <v>2368386025</v>
      </c>
      <c r="AZ210" t="n">
        <v>31048585</v>
      </c>
      <c r="BA210" t="n">
        <v>76.27999877929688</v>
      </c>
      <c r="BB210" t="n">
        <v>16198421.16963704</v>
      </c>
      <c r="BC210" t="inlineStr">
        <is>
          <t>2026-04-24T07:58:48.989209</t>
        </is>
      </c>
      <c r="BD210" t="inlineStr">
        <is>
          <t>ok</t>
        </is>
      </c>
    </row>
    <row r="211">
      <c r="A211" t="n">
        <v>210</v>
      </c>
      <c r="B211" t="inlineStr">
        <is>
          <t>NPK</t>
        </is>
      </c>
      <c r="C211" t="inlineStr">
        <is>
          <t>NATIONAL PRESTO INDS INC</t>
        </is>
      </c>
      <c r="D211" t="inlineStr">
        <is>
          <t>mature_uptrend</t>
        </is>
      </c>
      <c r="E211" t="n">
        <v>2</v>
      </c>
      <c r="F211" t="n">
        <v>5</v>
      </c>
      <c r="G211" t="n">
        <v>1</v>
      </c>
      <c r="H211" t="n">
        <v>2</v>
      </c>
      <c r="I211" t="n">
        <v>5</v>
      </c>
      <c r="J211" t="inlineStr">
        <is>
          <t>12mo</t>
        </is>
      </c>
      <c r="K211" t="n">
        <v>5</v>
      </c>
      <c r="L211" t="n">
        <v>0.9839549306956291</v>
      </c>
      <c r="M211" t="n">
        <v>1.091324899130383</v>
      </c>
      <c r="N211" t="n">
        <v>1.476116587107935</v>
      </c>
      <c r="O211" t="n">
        <v>1.60220333906313</v>
      </c>
      <c r="P211" t="n">
        <v>0.9016150291079119</v>
      </c>
      <c r="Q211" t="n">
        <v>0.6665834794414389</v>
      </c>
      <c r="R211" t="n">
        <v>0.6141261266319576</v>
      </c>
      <c r="S211" t="n">
        <v>0.7393216150145355</v>
      </c>
      <c r="T211" t="n">
        <v>0.6811400728752209</v>
      </c>
      <c r="U211" t="n">
        <v>0.9213041510518116</v>
      </c>
      <c r="V211" t="n">
        <v>137.9799957275391</v>
      </c>
      <c r="W211" t="inlineStr">
        <is>
          <t>2026-04-20</t>
        </is>
      </c>
      <c r="X211" t="inlineStr">
        <is>
          <t>2026-02-23</t>
        </is>
      </c>
      <c r="Y211" t="inlineStr">
        <is>
          <t>2025-11-17</t>
        </is>
      </c>
      <c r="Z211" t="inlineStr">
        <is>
          <t>2025-05-19</t>
        </is>
      </c>
      <c r="AA211" t="n">
        <v>86</v>
      </c>
      <c r="AB211" t="b">
        <v>0</v>
      </c>
      <c r="AC211" t="inlineStr">
        <is>
          <t>637215104</t>
        </is>
      </c>
      <c r="AD211" t="n">
        <v>1</v>
      </c>
      <c r="AE211" t="n">
        <v>2329</v>
      </c>
      <c r="AF211" t="n">
        <v>320715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b">
        <v>1</v>
      </c>
      <c r="AN211" t="b">
        <v>0</v>
      </c>
      <c r="AO211" t="b">
        <v>0</v>
      </c>
      <c r="AP211" t="b">
        <v>0</v>
      </c>
      <c r="AQ211" t="b">
        <v>0</v>
      </c>
      <c r="AR211" t="inlineStr">
        <is>
          <t>2026Q1</t>
        </is>
      </c>
      <c r="AS211" t="inlineStr">
        <is>
          <t>National Presto Industries, Inc</t>
        </is>
      </c>
      <c r="AT211" t="inlineStr">
        <is>
          <t>National Presto Industries, Inc.</t>
        </is>
      </c>
      <c r="AU211" t="inlineStr">
        <is>
          <t>Industrials</t>
        </is>
      </c>
      <c r="AV211" t="inlineStr">
        <is>
          <t>Aerospace &amp; Defense</t>
        </is>
      </c>
      <c r="AW211" t="inlineStr">
        <is>
          <t>NYQ</t>
        </is>
      </c>
      <c r="AX211" t="inlineStr">
        <is>
          <t>USD</t>
        </is>
      </c>
      <c r="AY211" t="n">
        <v>988537258</v>
      </c>
      <c r="AZ211" t="n">
        <v>7164352</v>
      </c>
      <c r="BA211" t="n">
        <v>137.9799957275391</v>
      </c>
      <c r="BB211" t="n">
        <v>11393466.61198934</v>
      </c>
      <c r="BC211" t="inlineStr">
        <is>
          <t>2026-04-24T07:59:18.927816</t>
        </is>
      </c>
      <c r="BD211" t="inlineStr">
        <is>
          <t>ok</t>
        </is>
      </c>
    </row>
    <row r="212">
      <c r="A212" t="n">
        <v>211</v>
      </c>
      <c r="B212" t="inlineStr">
        <is>
          <t>NPKI</t>
        </is>
      </c>
      <c r="C212" t="inlineStr">
        <is>
          <t>NPK INTERNATIONAL INC</t>
        </is>
      </c>
      <c r="D212" t="inlineStr">
        <is>
          <t>mature_uptrend</t>
        </is>
      </c>
      <c r="E212" t="n">
        <v>2</v>
      </c>
      <c r="F212" t="n">
        <v>5</v>
      </c>
      <c r="G212" t="n">
        <v>1</v>
      </c>
      <c r="H212" t="n">
        <v>2</v>
      </c>
      <c r="I212" t="n">
        <v>5</v>
      </c>
      <c r="J212" t="inlineStr">
        <is>
          <t>12mo</t>
        </is>
      </c>
      <c r="K212" t="n">
        <v>5</v>
      </c>
      <c r="L212" t="n">
        <v>1.067737450258424</v>
      </c>
      <c r="M212" t="n">
        <v>1.062543404937992</v>
      </c>
      <c r="N212" t="n">
        <v>1.311320768605892</v>
      </c>
      <c r="O212" t="n">
        <v>1.908863860792605</v>
      </c>
      <c r="P212" t="n">
        <v>1.004888313546811</v>
      </c>
      <c r="Q212" t="n">
        <v>0.8142458167528083</v>
      </c>
      <c r="R212" t="n">
        <v>0.5593575698033673</v>
      </c>
      <c r="S212" t="n">
        <v>0.8102848901475239</v>
      </c>
      <c r="T212" t="n">
        <v>0.5566365557870633</v>
      </c>
      <c r="U212" t="n">
        <v>0.6869640080363829</v>
      </c>
      <c r="V212" t="n">
        <v>15.28999996185303</v>
      </c>
      <c r="W212" t="inlineStr">
        <is>
          <t>2026-04-20</t>
        </is>
      </c>
      <c r="X212" t="inlineStr">
        <is>
          <t>2026-02-23</t>
        </is>
      </c>
      <c r="Y212" t="inlineStr">
        <is>
          <t>2025-11-17</t>
        </is>
      </c>
      <c r="Z212" t="inlineStr">
        <is>
          <t>2025-05-19</t>
        </is>
      </c>
      <c r="AA212" t="n">
        <v>86</v>
      </c>
      <c r="AB212" t="b">
        <v>0</v>
      </c>
      <c r="AC212" t="inlineStr">
        <is>
          <t>651718504</t>
        </is>
      </c>
      <c r="AD212" t="n">
        <v>1</v>
      </c>
      <c r="AE212" t="n">
        <v>37000</v>
      </c>
      <c r="AF212" t="n">
        <v>536870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b">
        <v>1</v>
      </c>
      <c r="AN212" t="b">
        <v>0</v>
      </c>
      <c r="AO212" t="b">
        <v>0</v>
      </c>
      <c r="AP212" t="b">
        <v>0</v>
      </c>
      <c r="AQ212" t="b">
        <v>0</v>
      </c>
      <c r="AR212" t="inlineStr">
        <is>
          <t>2026Q1</t>
        </is>
      </c>
      <c r="AS212" t="inlineStr">
        <is>
          <t>NPK International Inc.</t>
        </is>
      </c>
      <c r="AT212" t="inlineStr">
        <is>
          <t>NPK International Inc.</t>
        </is>
      </c>
      <c r="AU212" t="inlineStr">
        <is>
          <t>Energy</t>
        </is>
      </c>
      <c r="AV212" t="inlineStr">
        <is>
          <t>Oil &amp; Gas Equipment &amp; Services</t>
        </is>
      </c>
      <c r="AW212" t="inlineStr">
        <is>
          <t>NYQ</t>
        </is>
      </c>
      <c r="AX212" t="inlineStr">
        <is>
          <t>USD</t>
        </is>
      </c>
      <c r="AY212" t="n">
        <v>1292432122</v>
      </c>
      <c r="AZ212" t="n">
        <v>84527935</v>
      </c>
      <c r="BA212" t="n">
        <v>15.28999996185303</v>
      </c>
      <c r="BB212" t="n">
        <v>12229928.08781942</v>
      </c>
      <c r="BC212" t="inlineStr">
        <is>
          <t>2026-04-24T07:59:19.441759</t>
        </is>
      </c>
      <c r="BD212" t="inlineStr">
        <is>
          <t>ok</t>
        </is>
      </c>
    </row>
    <row r="213">
      <c r="A213" t="n">
        <v>212</v>
      </c>
      <c r="B213" t="inlineStr">
        <is>
          <t>NVRI</t>
        </is>
      </c>
      <c r="C213" t="inlineStr">
        <is>
          <t>ENVIRI CORP</t>
        </is>
      </c>
      <c r="D213" t="inlineStr">
        <is>
          <t>mature_uptrend</t>
        </is>
      </c>
      <c r="E213" t="n">
        <v>2</v>
      </c>
      <c r="F213" t="n">
        <v>5</v>
      </c>
      <c r="G213" t="n">
        <v>1</v>
      </c>
      <c r="H213" t="n">
        <v>2</v>
      </c>
      <c r="I213" t="n">
        <v>5</v>
      </c>
      <c r="J213" t="inlineStr">
        <is>
          <t>12mo</t>
        </is>
      </c>
      <c r="K213" t="n">
        <v>5</v>
      </c>
      <c r="L213" t="n">
        <v>0.9969150966099012</v>
      </c>
      <c r="M213" t="n">
        <v>1.014651950306334</v>
      </c>
      <c r="N213" t="n">
        <v>1.445935839692821</v>
      </c>
      <c r="O213" t="n">
        <v>2.463786489403612</v>
      </c>
      <c r="P213" t="n">
        <v>0.9825192730462131</v>
      </c>
      <c r="Q213" t="n">
        <v>0.6894601193519683</v>
      </c>
      <c r="R213" t="n">
        <v>0.404627227601697</v>
      </c>
      <c r="S213" t="n">
        <v>0.7017268141869206</v>
      </c>
      <c r="T213" t="n">
        <v>0.4118262498273306</v>
      </c>
      <c r="U213" t="n">
        <v>0.5868754642139575</v>
      </c>
      <c r="V213" t="n">
        <v>19.38999938964844</v>
      </c>
      <c r="W213" t="inlineStr">
        <is>
          <t>2026-04-20</t>
        </is>
      </c>
      <c r="X213" t="inlineStr">
        <is>
          <t>2026-02-23</t>
        </is>
      </c>
      <c r="Y213" t="inlineStr">
        <is>
          <t>2025-11-17</t>
        </is>
      </c>
      <c r="Z213" t="inlineStr">
        <is>
          <t>2025-05-19</t>
        </is>
      </c>
      <c r="AA213" t="n">
        <v>86</v>
      </c>
      <c r="AB213" t="b">
        <v>0</v>
      </c>
      <c r="AC213" t="inlineStr">
        <is>
          <t>415864107</t>
        </is>
      </c>
      <c r="AD213" t="n">
        <v>1</v>
      </c>
      <c r="AE213" t="n">
        <v>34422</v>
      </c>
      <c r="AF213" t="n">
        <v>675188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inlineStr">
        <is>
          <t>2026Q1</t>
        </is>
      </c>
      <c r="AS213" t="inlineStr">
        <is>
          <t>Enviri Corporation</t>
        </is>
      </c>
      <c r="AT213" t="inlineStr">
        <is>
          <t>Enviri Corporation</t>
        </is>
      </c>
      <c r="AU213" t="inlineStr">
        <is>
          <t>Industrials</t>
        </is>
      </c>
      <c r="AV213" t="inlineStr">
        <is>
          <t>Waste Management</t>
        </is>
      </c>
      <c r="AW213" t="inlineStr">
        <is>
          <t>NYQ</t>
        </is>
      </c>
      <c r="AX213" t="inlineStr">
        <is>
          <t>USD</t>
        </is>
      </c>
      <c r="AY213" t="n">
        <v>1603640650</v>
      </c>
      <c r="AZ213" t="n">
        <v>82704523</v>
      </c>
      <c r="BA213" t="n">
        <v>19.38999938964844</v>
      </c>
      <c r="BB213" t="n">
        <v>17800556.19068146</v>
      </c>
      <c r="BC213" t="inlineStr">
        <is>
          <t>2026-04-24T07:59:33.419430</t>
        </is>
      </c>
      <c r="BD213" t="inlineStr">
        <is>
          <t>ok</t>
        </is>
      </c>
    </row>
    <row r="214">
      <c r="A214" t="n">
        <v>213</v>
      </c>
      <c r="B214" t="inlineStr">
        <is>
          <t>OBK</t>
        </is>
      </c>
      <c r="C214" t="inlineStr">
        <is>
          <t>ORIGIN BANCORP INC</t>
        </is>
      </c>
      <c r="D214" t="inlineStr">
        <is>
          <t>mature_uptrend</t>
        </is>
      </c>
      <c r="E214" t="n">
        <v>2</v>
      </c>
      <c r="F214" t="n">
        <v>5</v>
      </c>
      <c r="G214" t="n">
        <v>1</v>
      </c>
      <c r="H214" t="n">
        <v>2</v>
      </c>
      <c r="I214" t="n">
        <v>5</v>
      </c>
      <c r="J214" t="inlineStr">
        <is>
          <t>12mo</t>
        </is>
      </c>
      <c r="K214" t="n">
        <v>5</v>
      </c>
      <c r="L214" t="n">
        <v>0.9921448702603449</v>
      </c>
      <c r="M214" t="n">
        <v>1.079278425537845</v>
      </c>
      <c r="N214" t="n">
        <v>1.360365290466705</v>
      </c>
      <c r="O214" t="n">
        <v>1.347218942936664</v>
      </c>
      <c r="P214" t="n">
        <v>0.9192668423497136</v>
      </c>
      <c r="Q214" t="n">
        <v>0.7293223939284471</v>
      </c>
      <c r="R214" t="n">
        <v>0.7364392220448374</v>
      </c>
      <c r="S214" t="n">
        <v>0.7933739805780937</v>
      </c>
      <c r="T214" t="n">
        <v>0.8011158328766048</v>
      </c>
      <c r="U214" t="n">
        <v>1.009758137382915</v>
      </c>
      <c r="V214" t="n">
        <v>45.47000122070312</v>
      </c>
      <c r="W214" t="inlineStr">
        <is>
          <t>2026-04-20</t>
        </is>
      </c>
      <c r="X214" t="inlineStr">
        <is>
          <t>2026-02-23</t>
        </is>
      </c>
      <c r="Y214" t="inlineStr">
        <is>
          <t>2025-11-17</t>
        </is>
      </c>
      <c r="Z214" t="inlineStr">
        <is>
          <t>2025-05-19</t>
        </is>
      </c>
      <c r="AA214" t="n">
        <v>86</v>
      </c>
      <c r="AB214" t="b">
        <v>0</v>
      </c>
      <c r="AC214" t="inlineStr">
        <is>
          <t>68621T102</t>
        </is>
      </c>
      <c r="AD214" t="n">
        <v>1</v>
      </c>
      <c r="AE214" t="n">
        <v>13746</v>
      </c>
      <c r="AF214" t="n">
        <v>570184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b">
        <v>1</v>
      </c>
      <c r="AN214" t="b">
        <v>0</v>
      </c>
      <c r="AO214" t="b">
        <v>0</v>
      </c>
      <c r="AP214" t="b">
        <v>0</v>
      </c>
      <c r="AQ214" t="b">
        <v>0</v>
      </c>
      <c r="AR214" t="inlineStr">
        <is>
          <t>2026Q1</t>
        </is>
      </c>
      <c r="AS214" t="inlineStr">
        <is>
          <t>Origin Bancorp, Inc.</t>
        </is>
      </c>
      <c r="AT214" t="inlineStr">
        <is>
          <t>Origin Bancorp, Inc.</t>
        </is>
      </c>
      <c r="AU214" t="inlineStr">
        <is>
          <t>Financial Services</t>
        </is>
      </c>
      <c r="AV214" t="inlineStr">
        <is>
          <t>Banks - Regional</t>
        </is>
      </c>
      <c r="AW214" t="inlineStr">
        <is>
          <t>NYQ</t>
        </is>
      </c>
      <c r="AX214" t="inlineStr">
        <is>
          <t>USD</t>
        </is>
      </c>
      <c r="AY214" t="n">
        <v>1404089174</v>
      </c>
      <c r="AZ214" t="n">
        <v>30879462</v>
      </c>
      <c r="BA214" t="n">
        <v>45.47000122070312</v>
      </c>
      <c r="BB214" t="n">
        <v>8938840.035870871</v>
      </c>
      <c r="BC214" t="inlineStr">
        <is>
          <t>2026-04-24T07:59:44.102887</t>
        </is>
      </c>
      <c r="BD214" t="inlineStr">
        <is>
          <t>ok</t>
        </is>
      </c>
    </row>
    <row r="215">
      <c r="A215" t="n">
        <v>214</v>
      </c>
      <c r="B215" t="inlineStr">
        <is>
          <t>ODC</t>
        </is>
      </c>
      <c r="C215" t="inlineStr">
        <is>
          <t>OIL DRI CORP AMER</t>
        </is>
      </c>
      <c r="D215" t="inlineStr">
        <is>
          <t>mature_uptrend</t>
        </is>
      </c>
      <c r="E215" t="n">
        <v>2</v>
      </c>
      <c r="F215" t="n">
        <v>5</v>
      </c>
      <c r="G215" t="n">
        <v>1</v>
      </c>
      <c r="H215" t="n">
        <v>2</v>
      </c>
      <c r="I215" t="n">
        <v>5</v>
      </c>
      <c r="J215" t="inlineStr">
        <is>
          <t>12mo</t>
        </is>
      </c>
      <c r="K215" t="n">
        <v>5</v>
      </c>
      <c r="L215" t="n">
        <v>1.050379477230842</v>
      </c>
      <c r="M215" t="n">
        <v>1.203542709111709</v>
      </c>
      <c r="N215" t="n">
        <v>1.389591562582685</v>
      </c>
      <c r="O215" t="n">
        <v>1.601893681925429</v>
      </c>
      <c r="P215" t="n">
        <v>0.87273967868252</v>
      </c>
      <c r="Q215" t="n">
        <v>0.7558907995084643</v>
      </c>
      <c r="R215" t="n">
        <v>0.655711105601164</v>
      </c>
      <c r="S215" t="n">
        <v>0.8661125625106793</v>
      </c>
      <c r="T215" t="n">
        <v>0.7513249616323389</v>
      </c>
      <c r="U215" t="n">
        <v>0.8674680337788945</v>
      </c>
      <c r="V215" t="n">
        <v>76.47000122070312</v>
      </c>
      <c r="W215" t="inlineStr">
        <is>
          <t>2026-04-20</t>
        </is>
      </c>
      <c r="X215" t="inlineStr">
        <is>
          <t>2026-02-23</t>
        </is>
      </c>
      <c r="Y215" t="inlineStr">
        <is>
          <t>2025-11-17</t>
        </is>
      </c>
      <c r="Z215" t="inlineStr">
        <is>
          <t>2025-05-19</t>
        </is>
      </c>
      <c r="AA215" t="n">
        <v>83</v>
      </c>
      <c r="AB215" t="b">
        <v>0</v>
      </c>
      <c r="AC215" t="inlineStr">
        <is>
          <t>677864100</t>
        </is>
      </c>
      <c r="AD215" t="n">
        <v>1</v>
      </c>
      <c r="AE215" t="n">
        <v>3979</v>
      </c>
      <c r="AF215" t="n">
        <v>259311</v>
      </c>
      <c r="AG215" t="n">
        <v>3979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b">
        <v>1</v>
      </c>
      <c r="AN215" t="b">
        <v>0</v>
      </c>
      <c r="AO215" t="b">
        <v>0</v>
      </c>
      <c r="AP215" t="b">
        <v>0</v>
      </c>
      <c r="AQ215" t="b">
        <v>0</v>
      </c>
      <c r="AR215" t="inlineStr">
        <is>
          <t>2026Q1</t>
        </is>
      </c>
      <c r="AS215" t="inlineStr">
        <is>
          <t>Oil-Dri Corporation Of America</t>
        </is>
      </c>
      <c r="AT215" t="inlineStr">
        <is>
          <t>Oil-Dri Corporation of America</t>
        </is>
      </c>
      <c r="AU215" t="inlineStr">
        <is>
          <t>Basic Materials</t>
        </is>
      </c>
      <c r="AV215" t="inlineStr">
        <is>
          <t>Specialty Chemicals</t>
        </is>
      </c>
      <c r="AW215" t="inlineStr">
        <is>
          <t>NYQ</t>
        </is>
      </c>
      <c r="AX215" t="inlineStr">
        <is>
          <t>USD</t>
        </is>
      </c>
      <c r="AY215" t="n">
        <v>1107286152</v>
      </c>
      <c r="AZ215" t="n">
        <v>14480007</v>
      </c>
      <c r="BA215" t="n">
        <v>76.47000122070312</v>
      </c>
      <c r="BB215" t="n">
        <v>3678818.304570516</v>
      </c>
      <c r="BC215" t="inlineStr">
        <is>
          <t>2026-05-17T17:42:56.383846</t>
        </is>
      </c>
      <c r="BD215" t="inlineStr">
        <is>
          <t>ok</t>
        </is>
      </c>
    </row>
    <row r="216">
      <c r="A216" t="n">
        <v>215</v>
      </c>
      <c r="B216" t="inlineStr">
        <is>
          <t>OLN</t>
        </is>
      </c>
      <c r="C216" t="inlineStr">
        <is>
          <t>OLIN CORP</t>
        </is>
      </c>
      <c r="D216" t="inlineStr">
        <is>
          <t>mature_uptrend</t>
        </is>
      </c>
      <c r="E216" t="n">
        <v>2</v>
      </c>
      <c r="F216" t="n">
        <v>5</v>
      </c>
      <c r="G216" t="n">
        <v>1</v>
      </c>
      <c r="H216" t="n">
        <v>2</v>
      </c>
      <c r="I216" t="n">
        <v>5</v>
      </c>
      <c r="J216" t="inlineStr">
        <is>
          <t>12mo</t>
        </is>
      </c>
      <c r="K216" t="n">
        <v>5</v>
      </c>
      <c r="L216" t="n">
        <v>0.9962798185549407</v>
      </c>
      <c r="M216" t="n">
        <v>1.148615176043571</v>
      </c>
      <c r="N216" t="n">
        <v>1.419525927336871</v>
      </c>
      <c r="O216" t="n">
        <v>1.329350926554585</v>
      </c>
      <c r="P216" t="n">
        <v>0.8673747651381789</v>
      </c>
      <c r="Q216" t="n">
        <v>0.701839818046882</v>
      </c>
      <c r="R216" t="n">
        <v>0.7494483199685288</v>
      </c>
      <c r="S216" t="n">
        <v>0.809154066103219</v>
      </c>
      <c r="T216" t="n">
        <v>0.8640421073918797</v>
      </c>
      <c r="U216" t="n">
        <v>1.06783385709596</v>
      </c>
      <c r="V216" t="n">
        <v>26.78000068664551</v>
      </c>
      <c r="W216" t="inlineStr">
        <is>
          <t>2026-04-20</t>
        </is>
      </c>
      <c r="X216" t="inlineStr">
        <is>
          <t>2026-02-23</t>
        </is>
      </c>
      <c r="Y216" t="inlineStr">
        <is>
          <t>2025-11-17</t>
        </is>
      </c>
      <c r="Z216" t="inlineStr">
        <is>
          <t>2025-05-19</t>
        </is>
      </c>
      <c r="AA216" t="n">
        <v>86</v>
      </c>
      <c r="AB216" t="b">
        <v>0</v>
      </c>
      <c r="AC216" t="inlineStr">
        <is>
          <t>680665205</t>
        </is>
      </c>
      <c r="AD216" t="n">
        <v>1</v>
      </c>
      <c r="AE216" t="n">
        <v>51762</v>
      </c>
      <c r="AF216" t="n">
        <v>1539402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b">
        <v>1</v>
      </c>
      <c r="AN216" t="b">
        <v>0</v>
      </c>
      <c r="AO216" t="b">
        <v>0</v>
      </c>
      <c r="AP216" t="b">
        <v>0</v>
      </c>
      <c r="AQ216" t="b">
        <v>0</v>
      </c>
      <c r="AR216" t="inlineStr">
        <is>
          <t>2026Q1</t>
        </is>
      </c>
      <c r="AS216" t="inlineStr">
        <is>
          <t>Olin Corporation</t>
        </is>
      </c>
      <c r="AT216" t="inlineStr">
        <is>
          <t>Olin Corporation</t>
        </is>
      </c>
      <c r="AU216" t="inlineStr">
        <is>
          <t>Basic Materials</t>
        </is>
      </c>
      <c r="AV216" t="inlineStr">
        <is>
          <t>Chemicals</t>
        </is>
      </c>
      <c r="AW216" t="inlineStr">
        <is>
          <t>NYQ</t>
        </is>
      </c>
      <c r="AX216" t="inlineStr">
        <is>
          <t>USD</t>
        </is>
      </c>
      <c r="AY216" t="n">
        <v>3049091529</v>
      </c>
      <c r="AZ216" t="n">
        <v>113857037</v>
      </c>
      <c r="BA216" t="n">
        <v>26.78000068664551</v>
      </c>
      <c r="BB216" t="n">
        <v>64210296.7563502</v>
      </c>
      <c r="BC216" t="inlineStr">
        <is>
          <t>2026-04-24T07:59:52.720639</t>
        </is>
      </c>
      <c r="BD216" t="inlineStr">
        <is>
          <t>ok</t>
        </is>
      </c>
    </row>
    <row r="217">
      <c r="A217" t="n">
        <v>216</v>
      </c>
      <c r="B217" t="inlineStr">
        <is>
          <t>PEB</t>
        </is>
      </c>
      <c r="C217" t="inlineStr">
        <is>
          <t>PEBBLEBROOK HOTEL TR</t>
        </is>
      </c>
      <c r="D217" t="inlineStr">
        <is>
          <t>mature_uptrend</t>
        </is>
      </c>
      <c r="E217" t="n">
        <v>2</v>
      </c>
      <c r="F217" t="n">
        <v>5</v>
      </c>
      <c r="G217" t="n">
        <v>1</v>
      </c>
      <c r="H217" t="n">
        <v>2</v>
      </c>
      <c r="I217" t="n">
        <v>5</v>
      </c>
      <c r="J217" t="inlineStr">
        <is>
          <t>12mo</t>
        </is>
      </c>
      <c r="K217" t="n">
        <v>5</v>
      </c>
      <c r="L217" t="n">
        <v>0.993639632414144</v>
      </c>
      <c r="M217" t="n">
        <v>1.145868676252038</v>
      </c>
      <c r="N217" t="n">
        <v>1.294442493807643</v>
      </c>
      <c r="O217" t="n">
        <v>1.418069869786123</v>
      </c>
      <c r="P217" t="n">
        <v>0.8671496594742322</v>
      </c>
      <c r="Q217" t="n">
        <v>0.7676197568972897</v>
      </c>
      <c r="R217" t="n">
        <v>0.7006986422777652</v>
      </c>
      <c r="S217" t="n">
        <v>0.8852217705565505</v>
      </c>
      <c r="T217" t="n">
        <v>0.8080481086766624</v>
      </c>
      <c r="U217" t="n">
        <v>0.9128199684567542</v>
      </c>
      <c r="V217" t="n">
        <v>14.0600004196167</v>
      </c>
      <c r="W217" t="inlineStr">
        <is>
          <t>2026-04-20</t>
        </is>
      </c>
      <c r="X217" t="inlineStr">
        <is>
          <t>2026-02-23</t>
        </is>
      </c>
      <c r="Y217" t="inlineStr">
        <is>
          <t>2025-11-17</t>
        </is>
      </c>
      <c r="Z217" t="inlineStr">
        <is>
          <t>2025-05-19</t>
        </is>
      </c>
      <c r="AA217" t="n">
        <v>86</v>
      </c>
      <c r="AB217" t="b">
        <v>0</v>
      </c>
      <c r="AC217" t="inlineStr">
        <is>
          <t>70509V100</t>
        </is>
      </c>
      <c r="AD217" t="n">
        <v>1</v>
      </c>
      <c r="AE217" t="n">
        <v>47612</v>
      </c>
      <c r="AF217" t="n">
        <v>600625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inlineStr">
        <is>
          <t>2026Q1</t>
        </is>
      </c>
      <c r="AS217" t="inlineStr">
        <is>
          <t>Pebblebrook Hotel Trust</t>
        </is>
      </c>
      <c r="AT217" t="inlineStr">
        <is>
          <t>Pebblebrook Hotel Trust</t>
        </is>
      </c>
      <c r="AU217" t="inlineStr">
        <is>
          <t>Real Estate</t>
        </is>
      </c>
      <c r="AV217" t="inlineStr">
        <is>
          <t>REIT - Hotel &amp; Motel</t>
        </is>
      </c>
      <c r="AW217" t="inlineStr">
        <is>
          <t>NYQ</t>
        </is>
      </c>
      <c r="AX217" t="inlineStr">
        <is>
          <t>USD</t>
        </is>
      </c>
      <c r="AY217" t="n">
        <v>1593971491</v>
      </c>
      <c r="AZ217" t="n">
        <v>113369235</v>
      </c>
      <c r="BA217" t="n">
        <v>14.0600004196167</v>
      </c>
      <c r="BB217" t="n">
        <v>36199435.28389295</v>
      </c>
      <c r="BC217" t="inlineStr">
        <is>
          <t>2026-04-24T08:00:35.662586</t>
        </is>
      </c>
      <c r="BD217" t="inlineStr">
        <is>
          <t>ok</t>
        </is>
      </c>
    </row>
    <row r="218">
      <c r="A218" t="n">
        <v>217</v>
      </c>
      <c r="B218" t="inlineStr">
        <is>
          <t>PGC</t>
        </is>
      </c>
      <c r="C218" t="inlineStr">
        <is>
          <t>PEAPACK-GLADSTONE FINL CORP</t>
        </is>
      </c>
      <c r="D218" t="inlineStr">
        <is>
          <t>mature_uptrend</t>
        </is>
      </c>
      <c r="E218" t="n">
        <v>2</v>
      </c>
      <c r="F218" t="n">
        <v>5</v>
      </c>
      <c r="G218" t="n">
        <v>1</v>
      </c>
      <c r="H218" t="n">
        <v>2</v>
      </c>
      <c r="I218" t="n">
        <v>5</v>
      </c>
      <c r="J218" t="inlineStr">
        <is>
          <t>12mo</t>
        </is>
      </c>
      <c r="K218" t="n">
        <v>5</v>
      </c>
      <c r="L218" t="n">
        <v>1.048492470908859</v>
      </c>
      <c r="M218" t="n">
        <v>1.265696026605922</v>
      </c>
      <c r="N218" t="n">
        <v>1.680373196809505</v>
      </c>
      <c r="O218" t="n">
        <v>1.456831976429174</v>
      </c>
      <c r="P218" t="n">
        <v>0.8283920063496498</v>
      </c>
      <c r="Q218" t="n">
        <v>0.6239640532826956</v>
      </c>
      <c r="R218" t="n">
        <v>0.7197072056853174</v>
      </c>
      <c r="S218" t="n">
        <v>0.7532231703106648</v>
      </c>
      <c r="T218" t="n">
        <v>0.8688002783328906</v>
      </c>
      <c r="U218" t="n">
        <v>1.153443378507005</v>
      </c>
      <c r="V218" t="n">
        <v>41.72999954223633</v>
      </c>
      <c r="W218" t="inlineStr">
        <is>
          <t>2026-04-20</t>
        </is>
      </c>
      <c r="X218" t="inlineStr">
        <is>
          <t>2026-02-23</t>
        </is>
      </c>
      <c r="Y218" t="inlineStr">
        <is>
          <t>2025-11-17</t>
        </is>
      </c>
      <c r="Z218" t="inlineStr">
        <is>
          <t>2025-05-19</t>
        </is>
      </c>
      <c r="AA218" t="n">
        <v>86</v>
      </c>
      <c r="AB218" t="b">
        <v>0</v>
      </c>
      <c r="AC218" t="inlineStr">
        <is>
          <t>704699107</t>
        </is>
      </c>
      <c r="AD218" t="n">
        <v>1</v>
      </c>
      <c r="AE218" t="n">
        <v>7719</v>
      </c>
      <c r="AF218" t="n">
        <v>271979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b">
        <v>1</v>
      </c>
      <c r="AN218" t="b">
        <v>0</v>
      </c>
      <c r="AO218" t="b">
        <v>0</v>
      </c>
      <c r="AP218" t="b">
        <v>0</v>
      </c>
      <c r="AQ218" t="b">
        <v>0</v>
      </c>
      <c r="AR218" t="inlineStr">
        <is>
          <t>2026Q1</t>
        </is>
      </c>
      <c r="AS218" t="inlineStr">
        <is>
          <t>Peapack-Gladstone Financial Cor</t>
        </is>
      </c>
      <c r="AT218" t="inlineStr">
        <is>
          <t>Peapack-Gladstone Financial Corporation</t>
        </is>
      </c>
      <c r="AU218" t="inlineStr">
        <is>
          <t>Financial Services</t>
        </is>
      </c>
      <c r="AV218" t="inlineStr">
        <is>
          <t>Banks - Regional</t>
        </is>
      </c>
      <c r="AW218" t="inlineStr">
        <is>
          <t>NMS</t>
        </is>
      </c>
      <c r="AX218" t="inlineStr">
        <is>
          <t>USD</t>
        </is>
      </c>
      <c r="AY218" t="n">
        <v>738968477</v>
      </c>
      <c r="AZ218" t="n">
        <v>17708327</v>
      </c>
      <c r="BA218" t="n">
        <v>41.72999954223633</v>
      </c>
      <c r="BB218" t="n">
        <v>4994849.609845479</v>
      </c>
      <c r="BC218" t="inlineStr">
        <is>
          <t>2026-04-24T08:00:44.859264</t>
        </is>
      </c>
      <c r="BD218" t="inlineStr">
        <is>
          <t>ok</t>
        </is>
      </c>
    </row>
    <row r="219">
      <c r="A219" t="n">
        <v>218</v>
      </c>
      <c r="B219" t="inlineStr">
        <is>
          <t>PRSU</t>
        </is>
      </c>
      <c r="C219" t="inlineStr">
        <is>
          <t>PURSUIT ATTRACTIONS AND HOSP</t>
        </is>
      </c>
      <c r="D219" t="inlineStr">
        <is>
          <t>mature_uptrend</t>
        </is>
      </c>
      <c r="E219" t="n">
        <v>2</v>
      </c>
      <c r="F219" t="n">
        <v>5</v>
      </c>
      <c r="G219" t="n">
        <v>1</v>
      </c>
      <c r="H219" t="n">
        <v>2</v>
      </c>
      <c r="I219" t="n">
        <v>5</v>
      </c>
      <c r="J219" t="inlineStr">
        <is>
          <t>12mo</t>
        </is>
      </c>
      <c r="K219" t="n">
        <v>5</v>
      </c>
      <c r="L219" t="n">
        <v>1.017774520274183</v>
      </c>
      <c r="M219" t="n">
        <v>1.159822368901539</v>
      </c>
      <c r="N219" t="n">
        <v>1.286945807456206</v>
      </c>
      <c r="O219" t="n">
        <v>1.422252470402673</v>
      </c>
      <c r="P219" t="n">
        <v>0.8775262036359163</v>
      </c>
      <c r="Q219" t="n">
        <v>0.7908448936835412</v>
      </c>
      <c r="R219" t="n">
        <v>0.7156074898474437</v>
      </c>
      <c r="S219" t="n">
        <v>0.9012208301094345</v>
      </c>
      <c r="T219" t="n">
        <v>0.8154827592411675</v>
      </c>
      <c r="U219" t="n">
        <v>0.9048645259809897</v>
      </c>
      <c r="V219" t="n">
        <v>41.79999923706055</v>
      </c>
      <c r="W219" t="inlineStr">
        <is>
          <t>2026-04-20</t>
        </is>
      </c>
      <c r="X219" t="inlineStr">
        <is>
          <t>2026-02-23</t>
        </is>
      </c>
      <c r="Y219" t="inlineStr">
        <is>
          <t>2025-11-17</t>
        </is>
      </c>
      <c r="Z219" t="inlineStr">
        <is>
          <t>2025-05-19</t>
        </is>
      </c>
      <c r="AA219" t="n">
        <v>86</v>
      </c>
      <c r="AB219" t="b">
        <v>0</v>
      </c>
      <c r="AC219" t="inlineStr">
        <is>
          <t>92552R406</t>
        </is>
      </c>
      <c r="AD219" t="n">
        <v>1</v>
      </c>
      <c r="AE219" t="n">
        <v>8971</v>
      </c>
      <c r="AF219" t="n">
        <v>329011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inlineStr">
        <is>
          <t>2026Q1</t>
        </is>
      </c>
      <c r="AS219" t="inlineStr">
        <is>
          <t>Pursuit Attractions and Hospita</t>
        </is>
      </c>
      <c r="AT219" t="inlineStr">
        <is>
          <t>Pursuit Attractions and Hospitality, Inc.</t>
        </is>
      </c>
      <c r="AU219" t="inlineStr">
        <is>
          <t>Consumer Cyclical</t>
        </is>
      </c>
      <c r="AV219" t="inlineStr">
        <is>
          <t>Travel Services</t>
        </is>
      </c>
      <c r="AW219" t="inlineStr">
        <is>
          <t>NYQ</t>
        </is>
      </c>
      <c r="AX219" t="inlineStr">
        <is>
          <t>USD</t>
        </is>
      </c>
      <c r="AY219" t="n">
        <v>1171211901</v>
      </c>
      <c r="AZ219" t="n">
        <v>28019424</v>
      </c>
      <c r="BA219" t="n">
        <v>41.79999923706055</v>
      </c>
      <c r="BB219" t="n">
        <v>8952941.376775106</v>
      </c>
      <c r="BC219" t="inlineStr">
        <is>
          <t>2026-04-24T08:01:19.513773</t>
        </is>
      </c>
      <c r="BD219" t="inlineStr">
        <is>
          <t>ok</t>
        </is>
      </c>
    </row>
    <row r="220">
      <c r="A220" t="n">
        <v>219</v>
      </c>
      <c r="B220" t="inlineStr">
        <is>
          <t>RES</t>
        </is>
      </c>
      <c r="C220" t="inlineStr">
        <is>
          <t>RPC INC</t>
        </is>
      </c>
      <c r="D220" t="inlineStr">
        <is>
          <t>mature_uptrend</t>
        </is>
      </c>
      <c r="E220" t="n">
        <v>2</v>
      </c>
      <c r="F220" t="n">
        <v>5</v>
      </c>
      <c r="G220" t="n">
        <v>1</v>
      </c>
      <c r="H220" t="n">
        <v>2</v>
      </c>
      <c r="I220" t="n">
        <v>5</v>
      </c>
      <c r="J220" t="inlineStr">
        <is>
          <t>12mo</t>
        </is>
      </c>
      <c r="K220" t="n">
        <v>5</v>
      </c>
      <c r="L220" t="n">
        <v>1.002898547920302</v>
      </c>
      <c r="M220" t="n">
        <v>1.164983166604895</v>
      </c>
      <c r="N220" t="n">
        <v>1.329910873388013</v>
      </c>
      <c r="O220" t="n">
        <v>1.490890158165552</v>
      </c>
      <c r="P220" t="n">
        <v>0.8608695616118173</v>
      </c>
      <c r="Q220" t="n">
        <v>0.7541095933484395</v>
      </c>
      <c r="R220" t="n">
        <v>0.6726843975912398</v>
      </c>
      <c r="S220" t="n">
        <v>0.8759858949322246</v>
      </c>
      <c r="T220" t="n">
        <v>0.7814010711817526</v>
      </c>
      <c r="U220" t="n">
        <v>0.8920247183229019</v>
      </c>
      <c r="V220" t="n">
        <v>6.920000076293945</v>
      </c>
      <c r="W220" t="inlineStr">
        <is>
          <t>2026-04-20</t>
        </is>
      </c>
      <c r="X220" t="inlineStr">
        <is>
          <t>2026-02-23</t>
        </is>
      </c>
      <c r="Y220" t="inlineStr">
        <is>
          <t>2025-11-17</t>
        </is>
      </c>
      <c r="Z220" t="inlineStr">
        <is>
          <t>2025-05-19</t>
        </is>
      </c>
      <c r="AA220" t="n">
        <v>86</v>
      </c>
      <c r="AB220" t="b">
        <v>0</v>
      </c>
      <c r="AC220" t="inlineStr">
        <is>
          <t>749660106</t>
        </is>
      </c>
      <c r="AD220" t="n">
        <v>1</v>
      </c>
      <c r="AE220" t="n">
        <v>30555</v>
      </c>
      <c r="AF220" t="n">
        <v>216177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b">
        <v>1</v>
      </c>
      <c r="AN220" t="b">
        <v>0</v>
      </c>
      <c r="AO220" t="b">
        <v>0</v>
      </c>
      <c r="AP220" t="b">
        <v>0</v>
      </c>
      <c r="AQ220" t="b">
        <v>0</v>
      </c>
      <c r="AR220" t="inlineStr">
        <is>
          <t>2026Q1</t>
        </is>
      </c>
      <c r="AS220" t="inlineStr">
        <is>
          <t>RPC, Inc.</t>
        </is>
      </c>
      <c r="AT220" t="inlineStr">
        <is>
          <t>RPC, Inc.</t>
        </is>
      </c>
      <c r="AU220" t="inlineStr">
        <is>
          <t>Energy</t>
        </is>
      </c>
      <c r="AV220" t="inlineStr">
        <is>
          <t>Oil &amp; Gas Equipment &amp; Services</t>
        </is>
      </c>
      <c r="AW220" t="inlineStr">
        <is>
          <t>NYQ</t>
        </is>
      </c>
      <c r="AX220" t="inlineStr">
        <is>
          <t>USD</t>
        </is>
      </c>
      <c r="AY220" t="n">
        <v>1533743765</v>
      </c>
      <c r="AZ220" t="n">
        <v>221639270</v>
      </c>
      <c r="BA220" t="n">
        <v>6.920000076293945</v>
      </c>
      <c r="BB220" t="n">
        <v>16025009.5631059</v>
      </c>
      <c r="BC220" t="inlineStr">
        <is>
          <t>2026-04-24T08:12:05.632473</t>
        </is>
      </c>
      <c r="BD220" t="inlineStr">
        <is>
          <t>ok</t>
        </is>
      </c>
    </row>
    <row r="221">
      <c r="A221" t="n">
        <v>220</v>
      </c>
      <c r="B221" t="inlineStr">
        <is>
          <t>RLJ</t>
        </is>
      </c>
      <c r="C221" t="inlineStr">
        <is>
          <t>RLJ LODGING TR</t>
        </is>
      </c>
      <c r="D221" t="inlineStr">
        <is>
          <t>mature_uptrend</t>
        </is>
      </c>
      <c r="E221" t="n">
        <v>2</v>
      </c>
      <c r="F221" t="n">
        <v>5</v>
      </c>
      <c r="G221" t="n">
        <v>1</v>
      </c>
      <c r="H221" t="n">
        <v>2</v>
      </c>
      <c r="I221" t="n">
        <v>5</v>
      </c>
      <c r="J221" t="inlineStr">
        <is>
          <t>12mo</t>
        </is>
      </c>
      <c r="K221" t="n">
        <v>5</v>
      </c>
      <c r="L221" t="n">
        <v>1.087484848976451</v>
      </c>
      <c r="M221" t="n">
        <v>1.133021938340266</v>
      </c>
      <c r="N221" t="n">
        <v>1.274089022930807</v>
      </c>
      <c r="O221" t="n">
        <v>1.293517721965545</v>
      </c>
      <c r="P221" t="n">
        <v>0.9598091724238625</v>
      </c>
      <c r="Q221" t="n">
        <v>0.8535391400476026</v>
      </c>
      <c r="R221" t="n">
        <v>0.8407189406914197</v>
      </c>
      <c r="S221" t="n">
        <v>0.889280040835732</v>
      </c>
      <c r="T221" t="n">
        <v>0.8759230114130945</v>
      </c>
      <c r="U221" t="n">
        <v>0.984979951410936</v>
      </c>
      <c r="V221" t="n">
        <v>8.949999809265137</v>
      </c>
      <c r="W221" t="inlineStr">
        <is>
          <t>2026-04-20</t>
        </is>
      </c>
      <c r="X221" t="inlineStr">
        <is>
          <t>2026-02-23</t>
        </is>
      </c>
      <c r="Y221" t="inlineStr">
        <is>
          <t>2025-11-17</t>
        </is>
      </c>
      <c r="Z221" t="inlineStr">
        <is>
          <t>2025-05-19</t>
        </is>
      </c>
      <c r="AA221" t="n">
        <v>86</v>
      </c>
      <c r="AB221" t="b">
        <v>0</v>
      </c>
      <c r="AC221" t="inlineStr">
        <is>
          <t>74965L101</t>
        </is>
      </c>
      <c r="AD221" t="n">
        <v>1</v>
      </c>
      <c r="AE221" t="n">
        <v>71211</v>
      </c>
      <c r="AF221" t="n">
        <v>528742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b">
        <v>1</v>
      </c>
      <c r="AN221" t="b">
        <v>0</v>
      </c>
      <c r="AO221" t="b">
        <v>0</v>
      </c>
      <c r="AP221" t="b">
        <v>0</v>
      </c>
      <c r="AQ221" t="b">
        <v>0</v>
      </c>
      <c r="AR221" t="inlineStr">
        <is>
          <t>2026Q1</t>
        </is>
      </c>
      <c r="AS221" t="inlineStr">
        <is>
          <t>RLJ Lodging Trust</t>
        </is>
      </c>
      <c r="AT221" t="inlineStr">
        <is>
          <t>RLJ Lodging Trust</t>
        </is>
      </c>
      <c r="AU221" t="inlineStr">
        <is>
          <t>Real Estate</t>
        </is>
      </c>
      <c r="AV221" t="inlineStr">
        <is>
          <t>REIT - Hotel &amp; Motel</t>
        </is>
      </c>
      <c r="AW221" t="inlineStr">
        <is>
          <t>NYQ</t>
        </is>
      </c>
      <c r="AX221" t="inlineStr">
        <is>
          <t>USD</t>
        </is>
      </c>
      <c r="AY221" t="n">
        <v>1366569814</v>
      </c>
      <c r="AZ221" t="n">
        <v>152689368</v>
      </c>
      <c r="BA221" t="n">
        <v>8.949999809265137</v>
      </c>
      <c r="BB221" t="n">
        <v>24319178.12154134</v>
      </c>
      <c r="BC221" t="inlineStr">
        <is>
          <t>2026-04-24T08:12:14.764490</t>
        </is>
      </c>
      <c r="BD221" t="inlineStr">
        <is>
          <t>ok</t>
        </is>
      </c>
    </row>
    <row r="222">
      <c r="A222" t="n">
        <v>221</v>
      </c>
      <c r="B222" t="inlineStr">
        <is>
          <t>RNG</t>
        </is>
      </c>
      <c r="C222" t="inlineStr">
        <is>
          <t>RINGCENTRAL INC</t>
        </is>
      </c>
      <c r="D222" t="inlineStr">
        <is>
          <t>mature_uptrend</t>
        </is>
      </c>
      <c r="E222" t="n">
        <v>2</v>
      </c>
      <c r="F222" t="n">
        <v>5</v>
      </c>
      <c r="G222" t="n">
        <v>1</v>
      </c>
      <c r="H222" t="n">
        <v>2</v>
      </c>
      <c r="I222" t="n">
        <v>5</v>
      </c>
      <c r="J222" t="inlineStr">
        <is>
          <t>12mo</t>
        </is>
      </c>
      <c r="K222" t="n">
        <v>5</v>
      </c>
      <c r="L222" t="n">
        <v>1.020890330060024</v>
      </c>
      <c r="M222" t="n">
        <v>1.189224932476936</v>
      </c>
      <c r="N222" t="n">
        <v>1.535601086036026</v>
      </c>
      <c r="O222" t="n">
        <v>1.506903483147617</v>
      </c>
      <c r="P222" t="n">
        <v>0.8584501570562413</v>
      </c>
      <c r="Q222" t="n">
        <v>0.6648148007600934</v>
      </c>
      <c r="R222" t="n">
        <v>0.6774755924829307</v>
      </c>
      <c r="S222" t="n">
        <v>0.7744361105831076</v>
      </c>
      <c r="T222" t="n">
        <v>0.7891845402021935</v>
      </c>
      <c r="U222" t="n">
        <v>1.019044088230831</v>
      </c>
      <c r="V222" t="n">
        <v>41.04999923706055</v>
      </c>
      <c r="W222" t="inlineStr">
        <is>
          <t>2026-04-20</t>
        </is>
      </c>
      <c r="X222" t="inlineStr">
        <is>
          <t>2026-02-23</t>
        </is>
      </c>
      <c r="Y222" t="inlineStr">
        <is>
          <t>2025-11-17</t>
        </is>
      </c>
      <c r="Z222" t="inlineStr">
        <is>
          <t>2025-05-19</t>
        </is>
      </c>
      <c r="AA222" t="n">
        <v>86</v>
      </c>
      <c r="AB222" t="b">
        <v>0</v>
      </c>
      <c r="AC222" t="inlineStr">
        <is>
          <t>76680R206</t>
        </is>
      </c>
      <c r="AD222" t="n">
        <v>1</v>
      </c>
      <c r="AE222" t="n">
        <v>143254</v>
      </c>
      <c r="AF222" t="n">
        <v>5327616</v>
      </c>
      <c r="AG222" t="n">
        <v>108542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b">
        <v>1</v>
      </c>
      <c r="AN222" t="b">
        <v>0</v>
      </c>
      <c r="AO222" t="b">
        <v>0</v>
      </c>
      <c r="AP222" t="b">
        <v>0</v>
      </c>
      <c r="AQ222" t="b">
        <v>0</v>
      </c>
      <c r="AR222" t="inlineStr">
        <is>
          <t>2026Q1</t>
        </is>
      </c>
      <c r="AS222" t="inlineStr">
        <is>
          <t>Ringcentral, Inc.</t>
        </is>
      </c>
      <c r="AT222" t="inlineStr">
        <is>
          <t>RingCentral, Inc.</t>
        </is>
      </c>
      <c r="AU222" t="inlineStr">
        <is>
          <t>Technology</t>
        </is>
      </c>
      <c r="AV222" t="inlineStr">
        <is>
          <t>Software - Application</t>
        </is>
      </c>
      <c r="AW222" t="inlineStr">
        <is>
          <t>NYQ</t>
        </is>
      </c>
      <c r="AX222" t="inlineStr">
        <is>
          <t>USD</t>
        </is>
      </c>
      <c r="AY222" t="n">
        <v>3514919977</v>
      </c>
      <c r="AZ222" t="n">
        <v>85625336</v>
      </c>
      <c r="BA222" t="n">
        <v>41.04999923706055</v>
      </c>
      <c r="BB222" t="n">
        <v>77256392.9651006</v>
      </c>
      <c r="BC222" t="inlineStr">
        <is>
          <t>2026-04-24T08:12:16.956726</t>
        </is>
      </c>
      <c r="BD222" t="inlineStr">
        <is>
          <t>ok</t>
        </is>
      </c>
    </row>
    <row r="223">
      <c r="A223" t="n">
        <v>222</v>
      </c>
      <c r="B223" t="inlineStr">
        <is>
          <t>SCHL</t>
        </is>
      </c>
      <c r="C223" t="inlineStr">
        <is>
          <t>SCHOLASTIC CORP</t>
        </is>
      </c>
      <c r="D223" t="inlineStr">
        <is>
          <t>mature_uptrend</t>
        </is>
      </c>
      <c r="E223" t="n">
        <v>2</v>
      </c>
      <c r="F223" t="n">
        <v>5</v>
      </c>
      <c r="G223" t="n">
        <v>1</v>
      </c>
      <c r="H223" t="n">
        <v>2</v>
      </c>
      <c r="I223" t="n">
        <v>5</v>
      </c>
      <c r="J223" t="inlineStr">
        <is>
          <t>12mo</t>
        </is>
      </c>
      <c r="K223" t="n">
        <v>5</v>
      </c>
      <c r="L223" t="n">
        <v>0.9984910070139199</v>
      </c>
      <c r="M223" t="n">
        <v>1.219287441293089</v>
      </c>
      <c r="N223" t="n">
        <v>1.427918994395203</v>
      </c>
      <c r="O223" t="n">
        <v>2.258313971769114</v>
      </c>
      <c r="P223" t="n">
        <v>0.8189135499952269</v>
      </c>
      <c r="Q223" t="n">
        <v>0.6992630610932045</v>
      </c>
      <c r="R223" t="n">
        <v>0.4421400299054625</v>
      </c>
      <c r="S223" t="n">
        <v>0.8538911843591794</v>
      </c>
      <c r="T223" t="n">
        <v>0.5399105069247413</v>
      </c>
      <c r="U223" t="n">
        <v>0.632294274509847</v>
      </c>
      <c r="V223" t="n">
        <v>39.70000076293945</v>
      </c>
      <c r="W223" t="inlineStr">
        <is>
          <t>2026-04-20</t>
        </is>
      </c>
      <c r="X223" t="inlineStr">
        <is>
          <t>2026-02-23</t>
        </is>
      </c>
      <c r="Y223" t="inlineStr">
        <is>
          <t>2025-11-17</t>
        </is>
      </c>
      <c r="Z223" t="inlineStr">
        <is>
          <t>2025-05-19</t>
        </is>
      </c>
      <c r="AA223" t="n">
        <v>86</v>
      </c>
      <c r="AB223" t="b">
        <v>0</v>
      </c>
      <c r="AC223" t="inlineStr">
        <is>
          <t>807066105</t>
        </is>
      </c>
      <c r="AD223" t="n">
        <v>1</v>
      </c>
      <c r="AE223" t="n">
        <v>7592</v>
      </c>
      <c r="AF223" t="n">
        <v>296430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b">
        <v>1</v>
      </c>
      <c r="AN223" t="b">
        <v>0</v>
      </c>
      <c r="AO223" t="b">
        <v>0</v>
      </c>
      <c r="AP223" t="b">
        <v>0</v>
      </c>
      <c r="AQ223" t="b">
        <v>0</v>
      </c>
      <c r="AR223" t="inlineStr">
        <is>
          <t>2026Q1</t>
        </is>
      </c>
      <c r="AS223" t="inlineStr">
        <is>
          <t>Scholastic Corporation</t>
        </is>
      </c>
      <c r="AT223" t="inlineStr">
        <is>
          <t>Scholastic Corporation</t>
        </is>
      </c>
      <c r="AU223" t="inlineStr">
        <is>
          <t>Communication Services</t>
        </is>
      </c>
      <c r="AV223" t="inlineStr">
        <is>
          <t>Publishing</t>
        </is>
      </c>
      <c r="AW223" t="inlineStr">
        <is>
          <t>NMS</t>
        </is>
      </c>
      <c r="AX223" t="inlineStr">
        <is>
          <t>USD</t>
        </is>
      </c>
      <c r="AY223" t="n">
        <v>1010035231</v>
      </c>
      <c r="AZ223" t="n">
        <v>25441693</v>
      </c>
      <c r="BA223" t="n">
        <v>39.70000076293945</v>
      </c>
      <c r="BB223" t="n">
        <v>26356135.36324819</v>
      </c>
      <c r="BC223" t="inlineStr">
        <is>
          <t>2026-04-24T08:12:48.567026</t>
        </is>
      </c>
      <c r="BD223" t="inlineStr">
        <is>
          <t>ok</t>
        </is>
      </c>
    </row>
    <row r="224">
      <c r="A224" t="n">
        <v>223</v>
      </c>
      <c r="B224" t="inlineStr">
        <is>
          <t>SENEA</t>
        </is>
      </c>
      <c r="C224" t="inlineStr">
        <is>
          <t>SENECA FOODS CORP NEW</t>
        </is>
      </c>
      <c r="D224" t="inlineStr">
        <is>
          <t>mature_uptrend</t>
        </is>
      </c>
      <c r="E224" t="n">
        <v>2</v>
      </c>
      <c r="F224" t="n">
        <v>5</v>
      </c>
      <c r="G224" t="n">
        <v>1</v>
      </c>
      <c r="H224" t="n">
        <v>2</v>
      </c>
      <c r="I224" t="n">
        <v>5</v>
      </c>
      <c r="J224" t="inlineStr">
        <is>
          <t>12mo</t>
        </is>
      </c>
      <c r="K224" t="n">
        <v>5</v>
      </c>
      <c r="L224" t="n">
        <v>1.008573146903538</v>
      </c>
      <c r="M224" t="n">
        <v>1.036743940642282</v>
      </c>
      <c r="N224" t="n">
        <v>1.128617945725356</v>
      </c>
      <c r="O224" t="n">
        <v>1.517822093962676</v>
      </c>
      <c r="P224" t="n">
        <v>0.9728276263459112</v>
      </c>
      <c r="Q224" t="n">
        <v>0.8936355750176682</v>
      </c>
      <c r="R224" t="n">
        <v>0.6644870640078711</v>
      </c>
      <c r="S224" t="n">
        <v>0.9185960090116885</v>
      </c>
      <c r="T224" t="n">
        <v>0.6830470743350348</v>
      </c>
      <c r="U224" t="n">
        <v>0.743577228329046</v>
      </c>
      <c r="V224" t="n">
        <v>138.8200073242188</v>
      </c>
      <c r="W224" t="inlineStr">
        <is>
          <t>2026-04-20</t>
        </is>
      </c>
      <c r="X224" t="inlineStr">
        <is>
          <t>2026-02-23</t>
        </is>
      </c>
      <c r="Y224" t="inlineStr">
        <is>
          <t>2025-11-17</t>
        </is>
      </c>
      <c r="Z224" t="inlineStr">
        <is>
          <t>2025-05-19</t>
        </is>
      </c>
      <c r="AA224" t="n">
        <v>86</v>
      </c>
      <c r="AB224" t="b">
        <v>0</v>
      </c>
      <c r="AC224" t="inlineStr">
        <is>
          <t>817070501</t>
        </is>
      </c>
      <c r="AD224" t="n">
        <v>1</v>
      </c>
      <c r="AE224" t="n">
        <v>2802</v>
      </c>
      <c r="AF224" t="n">
        <v>423915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b">
        <v>1</v>
      </c>
      <c r="AN224" t="b">
        <v>0</v>
      </c>
      <c r="AO224" t="b">
        <v>0</v>
      </c>
      <c r="AP224" t="b">
        <v>0</v>
      </c>
      <c r="AQ224" t="b">
        <v>0</v>
      </c>
      <c r="AR224" t="inlineStr">
        <is>
          <t>2026Q1</t>
        </is>
      </c>
      <c r="AS224" t="inlineStr">
        <is>
          <t>Seneca Foods Corp.</t>
        </is>
      </c>
      <c r="AT224" t="inlineStr">
        <is>
          <t>Seneca Foods Corporation</t>
        </is>
      </c>
      <c r="AU224" t="inlineStr">
        <is>
          <t>Consumer Defensive</t>
        </is>
      </c>
      <c r="AV224" t="inlineStr">
        <is>
          <t>Packaged Foods</t>
        </is>
      </c>
      <c r="AW224" t="inlineStr">
        <is>
          <t>NMS</t>
        </is>
      </c>
      <c r="AX224" t="inlineStr">
        <is>
          <t>USD</t>
        </is>
      </c>
      <c r="AY224" t="n">
        <v>955227272</v>
      </c>
      <c r="AZ224" t="n">
        <v>6881049</v>
      </c>
      <c r="BA224" t="n">
        <v>138.8200073242188</v>
      </c>
      <c r="BB224" t="n">
        <v>17544938.524882</v>
      </c>
      <c r="BC224" t="inlineStr">
        <is>
          <t>2026-04-24T08:12:57.038952</t>
        </is>
      </c>
      <c r="BD224" t="inlineStr">
        <is>
          <t>ok</t>
        </is>
      </c>
    </row>
    <row r="225">
      <c r="A225" t="n">
        <v>224</v>
      </c>
      <c r="B225" t="inlineStr">
        <is>
          <t>SILA</t>
        </is>
      </c>
      <c r="C225" t="inlineStr">
        <is>
          <t>SILA REALTY TRUST INC</t>
        </is>
      </c>
      <c r="D225" t="inlineStr">
        <is>
          <t>mature_uptrend</t>
        </is>
      </c>
      <c r="E225" t="n">
        <v>2</v>
      </c>
      <c r="F225" t="n">
        <v>5</v>
      </c>
      <c r="G225" t="n">
        <v>1</v>
      </c>
      <c r="H225" t="n">
        <v>2</v>
      </c>
      <c r="I225" t="n">
        <v>5</v>
      </c>
      <c r="J225" t="inlineStr">
        <is>
          <t>12mo</t>
        </is>
      </c>
      <c r="K225" t="n">
        <v>5</v>
      </c>
      <c r="L225" t="n">
        <v>1.004934198039886</v>
      </c>
      <c r="M225" t="n">
        <v>1.212716313008805</v>
      </c>
      <c r="N225" t="n">
        <v>1.343698416890351</v>
      </c>
      <c r="O225" t="n">
        <v>1.252795991177474</v>
      </c>
      <c r="P225" t="n">
        <v>0.8286638740321697</v>
      </c>
      <c r="Q225" t="n">
        <v>0.7478867172929704</v>
      </c>
      <c r="R225" t="n">
        <v>0.8021531080214992</v>
      </c>
      <c r="S225" t="n">
        <v>0.9025212039881162</v>
      </c>
      <c r="T225" t="n">
        <v>0.968007817353407</v>
      </c>
      <c r="U225" t="n">
        <v>1.072559639680392</v>
      </c>
      <c r="V225" t="n">
        <v>30.54999923706055</v>
      </c>
      <c r="W225" t="inlineStr">
        <is>
          <t>2026-04-20</t>
        </is>
      </c>
      <c r="X225" t="inlineStr">
        <is>
          <t>2026-02-23</t>
        </is>
      </c>
      <c r="Y225" t="inlineStr">
        <is>
          <t>2025-11-17</t>
        </is>
      </c>
      <c r="Z225" t="inlineStr">
        <is>
          <t>2025-05-19</t>
        </is>
      </c>
      <c r="AA225" t="n">
        <v>86</v>
      </c>
      <c r="AB225" t="b">
        <v>0</v>
      </c>
      <c r="AC225" t="inlineStr">
        <is>
          <t>146280508</t>
        </is>
      </c>
      <c r="AD225" t="n">
        <v>1</v>
      </c>
      <c r="AE225" t="n">
        <v>23800</v>
      </c>
      <c r="AF225" t="n">
        <v>563941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b">
        <v>1</v>
      </c>
      <c r="AN225" t="b">
        <v>0</v>
      </c>
      <c r="AO225" t="b">
        <v>0</v>
      </c>
      <c r="AP225" t="b">
        <v>0</v>
      </c>
      <c r="AQ225" t="b">
        <v>0</v>
      </c>
      <c r="AR225" t="inlineStr">
        <is>
          <t>2026Q1</t>
        </is>
      </c>
      <c r="AS225" t="inlineStr">
        <is>
          <t>Sila Realty Trust, Inc.</t>
        </is>
      </c>
      <c r="AT225" t="inlineStr">
        <is>
          <t>Sila Realty Trust, Inc.</t>
        </is>
      </c>
      <c r="AU225" t="inlineStr">
        <is>
          <t>Real Estate</t>
        </is>
      </c>
      <c r="AV225" t="inlineStr">
        <is>
          <t>REIT - Healthcare Facilities</t>
        </is>
      </c>
      <c r="AW225" t="inlineStr">
        <is>
          <t>NYQ</t>
        </is>
      </c>
      <c r="AX225" t="inlineStr">
        <is>
          <t>USD</t>
        </is>
      </c>
      <c r="AY225" t="n">
        <v>1687615501</v>
      </c>
      <c r="AZ225" t="n">
        <v>55241098</v>
      </c>
      <c r="BA225" t="n">
        <v>30.54999923706055</v>
      </c>
      <c r="BB225" t="n">
        <v>31499333.78780365</v>
      </c>
      <c r="BC225" t="inlineStr">
        <is>
          <t>2026-04-24T08:13:10.326752</t>
        </is>
      </c>
      <c r="BD225" t="inlineStr">
        <is>
          <t>ok</t>
        </is>
      </c>
    </row>
    <row r="226">
      <c r="A226" t="n">
        <v>225</v>
      </c>
      <c r="B226" t="inlineStr">
        <is>
          <t>SMBC</t>
        </is>
      </c>
      <c r="C226" t="inlineStr">
        <is>
          <t>SOUTHERN MO BANCORP INC</t>
        </is>
      </c>
      <c r="D226" t="inlineStr">
        <is>
          <t>mature_uptrend</t>
        </is>
      </c>
      <c r="E226" t="n">
        <v>2</v>
      </c>
      <c r="F226" t="n">
        <v>5</v>
      </c>
      <c r="G226" t="n">
        <v>1</v>
      </c>
      <c r="H226" t="n">
        <v>2</v>
      </c>
      <c r="I226" t="n">
        <v>5</v>
      </c>
      <c r="J226" t="inlineStr">
        <is>
          <t>12mo</t>
        </is>
      </c>
      <c r="K226" t="n">
        <v>5</v>
      </c>
      <c r="L226" t="n">
        <v>0.9916642221487069</v>
      </c>
      <c r="M226" t="n">
        <v>1.063198258997976</v>
      </c>
      <c r="N226" t="n">
        <v>1.262329554399402</v>
      </c>
      <c r="O226" t="n">
        <v>1.227313922171133</v>
      </c>
      <c r="P226" t="n">
        <v>0.9327180643460725</v>
      </c>
      <c r="Q226" t="n">
        <v>0.7855826703039731</v>
      </c>
      <c r="R226" t="n">
        <v>0.8079955781764793</v>
      </c>
      <c r="S226" t="n">
        <v>0.8422509441314876</v>
      </c>
      <c r="T226" t="n">
        <v>0.8662806147567904</v>
      </c>
      <c r="U226" t="n">
        <v>1.028530298235619</v>
      </c>
      <c r="V226" t="n">
        <v>66.62000274658203</v>
      </c>
      <c r="W226" t="inlineStr">
        <is>
          <t>2026-04-20</t>
        </is>
      </c>
      <c r="X226" t="inlineStr">
        <is>
          <t>2026-02-23</t>
        </is>
      </c>
      <c r="Y226" t="inlineStr">
        <is>
          <t>2025-11-17</t>
        </is>
      </c>
      <c r="Z226" t="inlineStr">
        <is>
          <t>2025-05-19</t>
        </is>
      </c>
      <c r="AA226" t="n">
        <v>86</v>
      </c>
      <c r="AB226" t="b">
        <v>0</v>
      </c>
      <c r="AC226" t="inlineStr">
        <is>
          <t>843380106</t>
        </is>
      </c>
      <c r="AD226" t="n">
        <v>1</v>
      </c>
      <c r="AE226" t="n">
        <v>5667</v>
      </c>
      <c r="AF226" t="n">
        <v>361810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inlineStr">
        <is>
          <t>2026Q1</t>
        </is>
      </c>
      <c r="AS226" t="inlineStr">
        <is>
          <t>Southern Missouri Bancorp, Inc.</t>
        </is>
      </c>
      <c r="AT226" t="inlineStr">
        <is>
          <t>Southern Missouri Bancorp, Inc.</t>
        </is>
      </c>
      <c r="AU226" t="inlineStr">
        <is>
          <t>Financial Services</t>
        </is>
      </c>
      <c r="AV226" t="inlineStr">
        <is>
          <t>Banks - Regional</t>
        </is>
      </c>
      <c r="AW226" t="inlineStr">
        <is>
          <t>NGM</t>
        </is>
      </c>
      <c r="AX226" t="inlineStr">
        <is>
          <t>USD</t>
        </is>
      </c>
      <c r="AY226" t="n">
        <v>733826791</v>
      </c>
      <c r="AZ226" t="n">
        <v>11015112</v>
      </c>
      <c r="BA226" t="n">
        <v>66.62000274658203</v>
      </c>
      <c r="BB226" t="n">
        <v>7087872.727737427</v>
      </c>
      <c r="BC226" t="inlineStr">
        <is>
          <t>2026-04-24T08:13:23.769760</t>
        </is>
      </c>
      <c r="BD226" t="inlineStr">
        <is>
          <t>ok</t>
        </is>
      </c>
    </row>
    <row r="227">
      <c r="A227" t="n">
        <v>226</v>
      </c>
      <c r="B227" t="inlineStr">
        <is>
          <t>TALK</t>
        </is>
      </c>
      <c r="C227" t="inlineStr">
        <is>
          <t>TALKSPACE INC</t>
        </is>
      </c>
      <c r="D227" t="inlineStr">
        <is>
          <t>mature_uptrend</t>
        </is>
      </c>
      <c r="E227" t="n">
        <v>2</v>
      </c>
      <c r="F227" t="n">
        <v>5</v>
      </c>
      <c r="G227" t="n">
        <v>1</v>
      </c>
      <c r="H227" t="n">
        <v>2</v>
      </c>
      <c r="I227" t="n">
        <v>5</v>
      </c>
      <c r="J227" t="inlineStr">
        <is>
          <t>12mo</t>
        </is>
      </c>
      <c r="K227" t="n">
        <v>5</v>
      </c>
      <c r="L227" t="n">
        <v>1.003861000306814</v>
      </c>
      <c r="M227" t="n">
        <v>1.125541112137034</v>
      </c>
      <c r="N227" t="n">
        <v>1.635220031478749</v>
      </c>
      <c r="O227" t="n">
        <v>1.727574692937067</v>
      </c>
      <c r="P227" t="n">
        <v>0.8918918993556898</v>
      </c>
      <c r="Q227" t="n">
        <v>0.6138996471312858</v>
      </c>
      <c r="R227" t="n">
        <v>0.5810810984966096</v>
      </c>
      <c r="S227" t="n">
        <v>0.6883117198113046</v>
      </c>
      <c r="T227" t="n">
        <v>0.6515151655894481</v>
      </c>
      <c r="U227" t="n">
        <v>0.9465408576335967</v>
      </c>
      <c r="V227" t="n">
        <v>5.199999809265137</v>
      </c>
      <c r="W227" t="inlineStr">
        <is>
          <t>2026-04-20</t>
        </is>
      </c>
      <c r="X227" t="inlineStr">
        <is>
          <t>2026-02-23</t>
        </is>
      </c>
      <c r="Y227" t="inlineStr">
        <is>
          <t>2025-11-17</t>
        </is>
      </c>
      <c r="Z227" t="inlineStr">
        <is>
          <t>2025-05-19</t>
        </is>
      </c>
      <c r="AA227" t="n">
        <v>83</v>
      </c>
      <c r="AB227" t="b">
        <v>0</v>
      </c>
      <c r="AC227" t="inlineStr">
        <is>
          <t>87427V103</t>
        </is>
      </c>
      <c r="AD227" t="n">
        <v>1</v>
      </c>
      <c r="AE227" t="n">
        <v>300042</v>
      </c>
      <c r="AF227" t="n">
        <v>1552717</v>
      </c>
      <c r="AG227" t="n">
        <v>300042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inlineStr">
        <is>
          <t>2026Q1</t>
        </is>
      </c>
      <c r="AS227" t="inlineStr">
        <is>
          <t>Talkspace, Inc.</t>
        </is>
      </c>
      <c r="AT227" t="inlineStr">
        <is>
          <t>Talkspace, Inc.</t>
        </is>
      </c>
      <c r="AU227" t="inlineStr">
        <is>
          <t>Healthcare</t>
        </is>
      </c>
      <c r="AV227" t="inlineStr">
        <is>
          <t>Health Information Services</t>
        </is>
      </c>
      <c r="AW227" t="inlineStr">
        <is>
          <t>NCM</t>
        </is>
      </c>
      <c r="AX227" t="inlineStr">
        <is>
          <t>USD</t>
        </is>
      </c>
      <c r="AY227" t="n">
        <v>871065311</v>
      </c>
      <c r="AZ227" t="n">
        <v>167512566</v>
      </c>
      <c r="BA227" t="n">
        <v>5.199999809265137</v>
      </c>
      <c r="BB227" t="n">
        <v>8494188.328264555</v>
      </c>
      <c r="BC227" t="inlineStr">
        <is>
          <t>2026-05-17T17:43:36.332787</t>
        </is>
      </c>
      <c r="BD227" t="inlineStr">
        <is>
          <t>ok</t>
        </is>
      </c>
    </row>
    <row r="228">
      <c r="A228" t="n">
        <v>227</v>
      </c>
      <c r="B228" t="inlineStr">
        <is>
          <t>TRS</t>
        </is>
      </c>
      <c r="C228" t="inlineStr">
        <is>
          <t>TRIMAS CORP</t>
        </is>
      </c>
      <c r="D228" t="inlineStr">
        <is>
          <t>mature_uptrend</t>
        </is>
      </c>
      <c r="E228" t="n">
        <v>2</v>
      </c>
      <c r="F228" t="n">
        <v>5</v>
      </c>
      <c r="G228" t="n">
        <v>1</v>
      </c>
      <c r="H228" t="n">
        <v>2</v>
      </c>
      <c r="I228" t="n">
        <v>5</v>
      </c>
      <c r="J228" t="inlineStr">
        <is>
          <t>12mo</t>
        </is>
      </c>
      <c r="K228" t="n">
        <v>5</v>
      </c>
      <c r="L228" t="n">
        <v>0.9937287254874305</v>
      </c>
      <c r="M228" t="n">
        <v>1.04272998826563</v>
      </c>
      <c r="N228" t="n">
        <v>1.210880136502123</v>
      </c>
      <c r="O228" t="n">
        <v>1.47793808124027</v>
      </c>
      <c r="P228" t="n">
        <v>0.9530067579050804</v>
      </c>
      <c r="Q228" t="n">
        <v>0.8206664685722078</v>
      </c>
      <c r="R228" t="n">
        <v>0.6723750731515789</v>
      </c>
      <c r="S228" t="n">
        <v>0.8611339445023604</v>
      </c>
      <c r="T228" t="n">
        <v>0.7055302258607358</v>
      </c>
      <c r="U228" t="n">
        <v>0.8193036987625122</v>
      </c>
      <c r="V228" t="n">
        <v>38.02999877929688</v>
      </c>
      <c r="W228" t="inlineStr">
        <is>
          <t>2026-04-20</t>
        </is>
      </c>
      <c r="X228" t="inlineStr">
        <is>
          <t>2026-02-23</t>
        </is>
      </c>
      <c r="Y228" t="inlineStr">
        <is>
          <t>2025-11-17</t>
        </is>
      </c>
      <c r="Z228" t="inlineStr">
        <is>
          <t>2025-05-19</t>
        </is>
      </c>
      <c r="AA228" t="n">
        <v>86</v>
      </c>
      <c r="AB228" t="b">
        <v>0</v>
      </c>
      <c r="AC228" t="inlineStr">
        <is>
          <t>896215209</t>
        </is>
      </c>
      <c r="AD228" t="n">
        <v>1</v>
      </c>
      <c r="AE228" t="n">
        <v>17361</v>
      </c>
      <c r="AF228" t="n">
        <v>623520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b">
        <v>1</v>
      </c>
      <c r="AN228" t="b">
        <v>0</v>
      </c>
      <c r="AO228" t="b">
        <v>0</v>
      </c>
      <c r="AP228" t="b">
        <v>0</v>
      </c>
      <c r="AQ228" t="b">
        <v>0</v>
      </c>
      <c r="AR228" t="inlineStr">
        <is>
          <t>2026Q1</t>
        </is>
      </c>
      <c r="AS228" t="inlineStr">
        <is>
          <t>TriMas Corporation</t>
        </is>
      </c>
      <c r="AT228" t="inlineStr">
        <is>
          <t>TriMas Corporation</t>
        </is>
      </c>
      <c r="AU228" t="inlineStr">
        <is>
          <t>Consumer Cyclical</t>
        </is>
      </c>
      <c r="AV228" t="inlineStr">
        <is>
          <t>Packaging &amp; Containers</t>
        </is>
      </c>
      <c r="AW228" t="inlineStr">
        <is>
          <t>NMS</t>
        </is>
      </c>
      <c r="AX228" t="inlineStr">
        <is>
          <t>USD</t>
        </is>
      </c>
      <c r="AY228" t="n">
        <v>1431928370</v>
      </c>
      <c r="AZ228" t="n">
        <v>37652601</v>
      </c>
      <c r="BA228" t="n">
        <v>38.02999877929688</v>
      </c>
      <c r="BB228" t="n">
        <v>18894480.12114207</v>
      </c>
      <c r="BC228" t="inlineStr">
        <is>
          <t>2026-04-24T08:14:50.578998</t>
        </is>
      </c>
      <c r="BD228" t="inlineStr">
        <is>
          <t>ok</t>
        </is>
      </c>
    </row>
    <row r="229">
      <c r="A229" t="n">
        <v>228</v>
      </c>
      <c r="B229" t="inlineStr">
        <is>
          <t>TRST</t>
        </is>
      </c>
      <c r="C229" t="inlineStr">
        <is>
          <t>TRUSTCO BK CORP N Y</t>
        </is>
      </c>
      <c r="D229" t="inlineStr">
        <is>
          <t>mature_uptrend</t>
        </is>
      </c>
      <c r="E229" t="n">
        <v>2</v>
      </c>
      <c r="F229" t="n">
        <v>5</v>
      </c>
      <c r="G229" t="n">
        <v>1</v>
      </c>
      <c r="H229" t="n">
        <v>2</v>
      </c>
      <c r="I229" t="n">
        <v>5</v>
      </c>
      <c r="J229" t="inlineStr">
        <is>
          <t>12mo</t>
        </is>
      </c>
      <c r="K229" t="n">
        <v>5</v>
      </c>
      <c r="L229" t="n">
        <v>1.037974692868178</v>
      </c>
      <c r="M229" t="n">
        <v>1.098376951774664</v>
      </c>
      <c r="N229" t="n">
        <v>1.270435180596747</v>
      </c>
      <c r="O229" t="n">
        <v>1.562717225857226</v>
      </c>
      <c r="P229" t="n">
        <v>0.9450077145110395</v>
      </c>
      <c r="Q229" t="n">
        <v>0.8170229451459472</v>
      </c>
      <c r="R229" t="n">
        <v>0.6642114617369747</v>
      </c>
      <c r="S229" t="n">
        <v>0.8645674872280663</v>
      </c>
      <c r="T229" t="n">
        <v>0.702863533850247</v>
      </c>
      <c r="U229" t="n">
        <v>0.8129654934211481</v>
      </c>
      <c r="V229" t="n">
        <v>48.38000106811523</v>
      </c>
      <c r="W229" t="inlineStr">
        <is>
          <t>2026-04-20</t>
        </is>
      </c>
      <c r="X229" t="inlineStr">
        <is>
          <t>2026-02-23</t>
        </is>
      </c>
      <c r="Y229" t="inlineStr">
        <is>
          <t>2025-11-17</t>
        </is>
      </c>
      <c r="Z229" t="inlineStr">
        <is>
          <t>2025-05-19</t>
        </is>
      </c>
      <c r="AA229" t="n">
        <v>86</v>
      </c>
      <c r="AB229" t="b">
        <v>0</v>
      </c>
      <c r="AC229" t="inlineStr">
        <is>
          <t>898349204</t>
        </is>
      </c>
      <c r="AD229" t="n">
        <v>1</v>
      </c>
      <c r="AE229" t="n">
        <v>8572</v>
      </c>
      <c r="AF229" t="n">
        <v>374939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b">
        <v>1</v>
      </c>
      <c r="AN229" t="b">
        <v>0</v>
      </c>
      <c r="AO229" t="b">
        <v>0</v>
      </c>
      <c r="AP229" t="b">
        <v>0</v>
      </c>
      <c r="AQ229" t="b">
        <v>0</v>
      </c>
      <c r="AR229" t="inlineStr">
        <is>
          <t>2026Q1</t>
        </is>
      </c>
      <c r="AS229" t="inlineStr">
        <is>
          <t>TrustCo Bank Corp NY</t>
        </is>
      </c>
      <c r="AT229" t="inlineStr">
        <is>
          <t>TrustCo Bank Corp NY</t>
        </is>
      </c>
      <c r="AU229" t="inlineStr">
        <is>
          <t>Financial Services</t>
        </is>
      </c>
      <c r="AV229" t="inlineStr">
        <is>
          <t>Banks - Regional</t>
        </is>
      </c>
      <c r="AW229" t="inlineStr">
        <is>
          <t>NMS</t>
        </is>
      </c>
      <c r="AX229" t="inlineStr">
        <is>
          <t>USD</t>
        </is>
      </c>
      <c r="AY229" t="n">
        <v>856834541</v>
      </c>
      <c r="AZ229" t="n">
        <v>17710511</v>
      </c>
      <c r="BA229" t="n">
        <v>48.38000106811523</v>
      </c>
      <c r="BB229" t="n">
        <v>4203383.55486552</v>
      </c>
      <c r="BC229" t="inlineStr">
        <is>
          <t>2026-04-24T08:14:50.983294</t>
        </is>
      </c>
      <c r="BD229" t="inlineStr">
        <is>
          <t>ok</t>
        </is>
      </c>
    </row>
    <row r="230">
      <c r="A230" t="n">
        <v>229</v>
      </c>
      <c r="B230" t="inlineStr">
        <is>
          <t>UVE</t>
        </is>
      </c>
      <c r="C230" t="inlineStr">
        <is>
          <t>UNIVERSAL INS HLDGS INC</t>
        </is>
      </c>
      <c r="D230" t="inlineStr">
        <is>
          <t>mature_uptrend</t>
        </is>
      </c>
      <c r="E230" t="n">
        <v>2</v>
      </c>
      <c r="F230" t="n">
        <v>5</v>
      </c>
      <c r="G230" t="n">
        <v>1</v>
      </c>
      <c r="H230" t="n">
        <v>2</v>
      </c>
      <c r="I230" t="n">
        <v>5</v>
      </c>
      <c r="J230" t="inlineStr">
        <is>
          <t>12mo</t>
        </is>
      </c>
      <c r="K230" t="n">
        <v>5</v>
      </c>
      <c r="L230" t="n">
        <v>1.094642039893235</v>
      </c>
      <c r="M230" t="n">
        <v>1.292764255133505</v>
      </c>
      <c r="N230" t="n">
        <v>1.154121104729928</v>
      </c>
      <c r="O230" t="n">
        <v>1.487080449862448</v>
      </c>
      <c r="P230" t="n">
        <v>0.8467452867345797</v>
      </c>
      <c r="Q230" t="n">
        <v>0.9484637577521717</v>
      </c>
      <c r="R230" t="n">
        <v>0.7361014261161775</v>
      </c>
      <c r="S230" t="n">
        <v>1.120128771439476</v>
      </c>
      <c r="T230" t="n">
        <v>0.8693304086225347</v>
      </c>
      <c r="U230" t="n">
        <v>0.7760986332895987</v>
      </c>
      <c r="V230" t="n">
        <v>38.75</v>
      </c>
      <c r="W230" t="inlineStr">
        <is>
          <t>2026-04-20</t>
        </is>
      </c>
      <c r="X230" t="inlineStr">
        <is>
          <t>2026-02-23</t>
        </is>
      </c>
      <c r="Y230" t="inlineStr">
        <is>
          <t>2025-11-17</t>
        </is>
      </c>
      <c r="Z230" t="inlineStr">
        <is>
          <t>2025-05-19</t>
        </is>
      </c>
      <c r="AA230" t="n">
        <v>83</v>
      </c>
      <c r="AB230" t="b">
        <v>0</v>
      </c>
      <c r="AC230" t="inlineStr">
        <is>
          <t>91359V107</t>
        </is>
      </c>
      <c r="AD230" t="n">
        <v>1</v>
      </c>
      <c r="AE230" t="n">
        <v>11771</v>
      </c>
      <c r="AF230" t="n">
        <v>401744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0</v>
      </c>
      <c r="AR230" t="inlineStr">
        <is>
          <t>2026Q1</t>
        </is>
      </c>
      <c r="AS230" t="inlineStr">
        <is>
          <t>UNIVERSAL INSURANCE HOLDINGS IN</t>
        </is>
      </c>
      <c r="AT230" t="inlineStr">
        <is>
          <t>Universal Insurance Holdings, Inc.</t>
        </is>
      </c>
      <c r="AU230" t="inlineStr">
        <is>
          <t>Financial Services</t>
        </is>
      </c>
      <c r="AV230" t="inlineStr">
        <is>
          <t>Insurance - Property &amp; Casualty</t>
        </is>
      </c>
      <c r="AW230" t="inlineStr">
        <is>
          <t>NYQ</t>
        </is>
      </c>
      <c r="AX230" t="inlineStr">
        <is>
          <t>USD</t>
        </is>
      </c>
      <c r="AY230" t="n">
        <v>1081555822</v>
      </c>
      <c r="AZ230" t="n">
        <v>27911118</v>
      </c>
      <c r="BA230" t="n">
        <v>38.75</v>
      </c>
      <c r="BB230" t="n">
        <v>8219072.192764282</v>
      </c>
      <c r="BC230" t="inlineStr">
        <is>
          <t>2026-05-17T17:43:52.738960</t>
        </is>
      </c>
      <c r="BD230" t="inlineStr">
        <is>
          <t>ok</t>
        </is>
      </c>
    </row>
    <row r="231">
      <c r="A231" t="n">
        <v>230</v>
      </c>
      <c r="B231" t="inlineStr">
        <is>
          <t>UVSP</t>
        </is>
      </c>
      <c r="C231" t="inlineStr">
        <is>
          <t>UNIVEST FINANCIAL CORPORATIO</t>
        </is>
      </c>
      <c r="D231" t="inlineStr">
        <is>
          <t>mature_uptrend</t>
        </is>
      </c>
      <c r="E231" t="n">
        <v>2</v>
      </c>
      <c r="F231" t="n">
        <v>5</v>
      </c>
      <c r="G231" t="n">
        <v>1</v>
      </c>
      <c r="H231" t="n">
        <v>2</v>
      </c>
      <c r="I231" t="n">
        <v>5</v>
      </c>
      <c r="J231" t="inlineStr">
        <is>
          <t>12mo</t>
        </is>
      </c>
      <c r="K231" t="n">
        <v>5</v>
      </c>
      <c r="L231" t="n">
        <v>1.009659259617116</v>
      </c>
      <c r="M231" t="n">
        <v>1.112655275212025</v>
      </c>
      <c r="N231" t="n">
        <v>1.264824763153382</v>
      </c>
      <c r="O231" t="n">
        <v>1.249567046169602</v>
      </c>
      <c r="P231" t="n">
        <v>0.9074322318066731</v>
      </c>
      <c r="Q231" t="n">
        <v>0.7982601930562274</v>
      </c>
      <c r="R231" t="n">
        <v>0.8080072715682641</v>
      </c>
      <c r="S231" t="n">
        <v>0.8796912486422406</v>
      </c>
      <c r="T231" t="n">
        <v>0.8904326331450046</v>
      </c>
      <c r="U231" t="n">
        <v>1.012210402819561</v>
      </c>
      <c r="V231" t="n">
        <v>37.63000106811523</v>
      </c>
      <c r="W231" t="inlineStr">
        <is>
          <t>2026-04-20</t>
        </is>
      </c>
      <c r="X231" t="inlineStr">
        <is>
          <t>2026-02-23</t>
        </is>
      </c>
      <c r="Y231" t="inlineStr">
        <is>
          <t>2025-11-17</t>
        </is>
      </c>
      <c r="Z231" t="inlineStr">
        <is>
          <t>2025-05-19</t>
        </is>
      </c>
      <c r="AA231" t="n">
        <v>86</v>
      </c>
      <c r="AB231" t="b">
        <v>0</v>
      </c>
      <c r="AC231" t="inlineStr">
        <is>
          <t>915271100</t>
        </is>
      </c>
      <c r="AD231" t="n">
        <v>1</v>
      </c>
      <c r="AE231" t="n">
        <v>13179</v>
      </c>
      <c r="AF231" t="n">
        <v>451644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  <c r="AR231" t="inlineStr">
        <is>
          <t>2026Q1</t>
        </is>
      </c>
      <c r="AS231" t="inlineStr">
        <is>
          <t>Univest Financial Corporation</t>
        </is>
      </c>
      <c r="AT231" t="inlineStr">
        <is>
          <t>Univest Financial Corporation</t>
        </is>
      </c>
      <c r="AU231" t="inlineStr">
        <is>
          <t>Financial Services</t>
        </is>
      </c>
      <c r="AV231" t="inlineStr">
        <is>
          <t>Banks - Regional</t>
        </is>
      </c>
      <c r="AW231" t="inlineStr">
        <is>
          <t>NMS</t>
        </is>
      </c>
      <c r="AX231" t="inlineStr">
        <is>
          <t>USD</t>
        </is>
      </c>
      <c r="AY231" t="n">
        <v>1071541148</v>
      </c>
      <c r="AZ231" t="n">
        <v>28475714</v>
      </c>
      <c r="BA231" t="n">
        <v>37.63000106811523</v>
      </c>
      <c r="BB231" t="n">
        <v>7683266.595904033</v>
      </c>
      <c r="BC231" t="inlineStr">
        <is>
          <t>2026-04-24T08:15:28.562575</t>
        </is>
      </c>
      <c r="BD231" t="inlineStr">
        <is>
          <t>ok</t>
        </is>
      </c>
    </row>
    <row r="232">
      <c r="A232" t="n">
        <v>231</v>
      </c>
      <c r="B232" t="inlineStr">
        <is>
          <t>VC</t>
        </is>
      </c>
      <c r="C232" t="inlineStr">
        <is>
          <t>VISTEON CORP</t>
        </is>
      </c>
      <c r="D232" t="inlineStr">
        <is>
          <t>mature_uptrend</t>
        </is>
      </c>
      <c r="E232" t="n">
        <v>2</v>
      </c>
      <c r="F232" t="n">
        <v>5</v>
      </c>
      <c r="G232" t="n">
        <v>1</v>
      </c>
      <c r="H232" t="n">
        <v>2</v>
      </c>
      <c r="I232" t="n">
        <v>5</v>
      </c>
      <c r="J232" t="inlineStr">
        <is>
          <t>12mo</t>
        </is>
      </c>
      <c r="K232" t="n">
        <v>5</v>
      </c>
      <c r="L232" t="n">
        <v>1.08921525241081</v>
      </c>
      <c r="M232" t="n">
        <v>1.166769697259247</v>
      </c>
      <c r="N232" t="n">
        <v>1.108305935905324</v>
      </c>
      <c r="O232" t="n">
        <v>1.308945925853954</v>
      </c>
      <c r="P232" t="n">
        <v>0.9335306315971247</v>
      </c>
      <c r="Q232" t="n">
        <v>0.982774897367197</v>
      </c>
      <c r="R232" t="n">
        <v>0.8321315884001917</v>
      </c>
      <c r="S232" t="n">
        <v>1.052750562331118</v>
      </c>
      <c r="T232" t="n">
        <v>0.8913811290546996</v>
      </c>
      <c r="U232" t="n">
        <v>0.8467163646827255</v>
      </c>
      <c r="V232" t="n">
        <v>110.4899978637695</v>
      </c>
      <c r="W232" t="inlineStr">
        <is>
          <t>2026-04-20</t>
        </is>
      </c>
      <c r="X232" t="inlineStr">
        <is>
          <t>2026-02-23</t>
        </is>
      </c>
      <c r="Y232" t="inlineStr">
        <is>
          <t>2025-11-17</t>
        </is>
      </c>
      <c r="Z232" t="inlineStr">
        <is>
          <t>2025-05-19</t>
        </is>
      </c>
      <c r="AA232" t="n">
        <v>86</v>
      </c>
      <c r="AB232" t="b">
        <v>0</v>
      </c>
      <c r="AC232" t="inlineStr">
        <is>
          <t>92839U206</t>
        </is>
      </c>
      <c r="AD232" t="n">
        <v>1</v>
      </c>
      <c r="AE232" t="n">
        <v>11387</v>
      </c>
      <c r="AF232" t="n">
        <v>1037640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b">
        <v>1</v>
      </c>
      <c r="AN232" t="b">
        <v>0</v>
      </c>
      <c r="AO232" t="b">
        <v>0</v>
      </c>
      <c r="AP232" t="b">
        <v>0</v>
      </c>
      <c r="AQ232" t="b">
        <v>0</v>
      </c>
      <c r="AR232" t="inlineStr">
        <is>
          <t>2026Q1</t>
        </is>
      </c>
      <c r="AS232" t="inlineStr">
        <is>
          <t>Visteon Corporation</t>
        </is>
      </c>
      <c r="AT232" t="inlineStr">
        <is>
          <t>Visteon Corporation</t>
        </is>
      </c>
      <c r="AU232" t="inlineStr">
        <is>
          <t>Consumer Cyclical</t>
        </is>
      </c>
      <c r="AV232" t="inlineStr">
        <is>
          <t>Auto Parts</t>
        </is>
      </c>
      <c r="AW232" t="inlineStr">
        <is>
          <t>NMS</t>
        </is>
      </c>
      <c r="AX232" t="inlineStr">
        <is>
          <t>USD</t>
        </is>
      </c>
      <c r="AY232" t="n">
        <v>2949422323</v>
      </c>
      <c r="AZ232" t="n">
        <v>26694021</v>
      </c>
      <c r="BA232" t="n">
        <v>110.4899978637695</v>
      </c>
      <c r="BB232" t="n">
        <v>67963524.51166789</v>
      </c>
      <c r="BC232" t="inlineStr">
        <is>
          <t>2026-04-24T08:15:31.059985</t>
        </is>
      </c>
      <c r="BD232" t="inlineStr">
        <is>
          <t>ok</t>
        </is>
      </c>
    </row>
    <row r="233">
      <c r="A233" t="n">
        <v>232</v>
      </c>
      <c r="B233" t="inlineStr">
        <is>
          <t>VRE</t>
        </is>
      </c>
      <c r="C233" t="inlineStr">
        <is>
          <t>VERIS RESIDENTIAL INC</t>
        </is>
      </c>
      <c r="D233" t="inlineStr">
        <is>
          <t>mature_uptrend</t>
        </is>
      </c>
      <c r="E233" t="n">
        <v>2</v>
      </c>
      <c r="F233" t="n">
        <v>5</v>
      </c>
      <c r="G233" t="n">
        <v>1</v>
      </c>
      <c r="H233" t="n">
        <v>2</v>
      </c>
      <c r="I233" t="n">
        <v>5</v>
      </c>
      <c r="J233" t="inlineStr">
        <is>
          <t>12mo</t>
        </is>
      </c>
      <c r="K233" t="n">
        <v>5</v>
      </c>
      <c r="L233" t="n">
        <v>1.003174574981661</v>
      </c>
      <c r="M233" t="n">
        <v>1.012247785793888</v>
      </c>
      <c r="N233" t="n">
        <v>1.29687412956269</v>
      </c>
      <c r="O233" t="n">
        <v>1.245835465497295</v>
      </c>
      <c r="P233" t="n">
        <v>0.991036571341955</v>
      </c>
      <c r="Q233" t="n">
        <v>0.7735327215756355</v>
      </c>
      <c r="R233" t="n">
        <v>0.8052223610292135</v>
      </c>
      <c r="S233" t="n">
        <v>0.7805289370181373</v>
      </c>
      <c r="T233" t="n">
        <v>0.8125051933642248</v>
      </c>
      <c r="U233" t="n">
        <v>1.040967419437704</v>
      </c>
      <c r="V233" t="n">
        <v>18.95999908447266</v>
      </c>
      <c r="W233" t="inlineStr">
        <is>
          <t>2026-04-20</t>
        </is>
      </c>
      <c r="X233" t="inlineStr">
        <is>
          <t>2026-02-23</t>
        </is>
      </c>
      <c r="Y233" t="inlineStr">
        <is>
          <t>2025-11-17</t>
        </is>
      </c>
      <c r="Z233" t="inlineStr">
        <is>
          <t>2025-05-19</t>
        </is>
      </c>
      <c r="AA233" t="n">
        <v>86</v>
      </c>
      <c r="AB233" t="b">
        <v>0</v>
      </c>
      <c r="AC233" t="inlineStr">
        <is>
          <t>554489104</t>
        </is>
      </c>
      <c r="AD233" t="n">
        <v>1</v>
      </c>
      <c r="AE233" t="n">
        <v>32625</v>
      </c>
      <c r="AF233" t="n">
        <v>615960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b">
        <v>1</v>
      </c>
      <c r="AN233" t="b">
        <v>0</v>
      </c>
      <c r="AO233" t="b">
        <v>0</v>
      </c>
      <c r="AP233" t="b">
        <v>0</v>
      </c>
      <c r="AQ233" t="b">
        <v>0</v>
      </c>
      <c r="AR233" t="inlineStr">
        <is>
          <t>2026Q1</t>
        </is>
      </c>
      <c r="AS233" t="inlineStr">
        <is>
          <t>Veris Residential, Inc.</t>
        </is>
      </c>
      <c r="AT233" t="inlineStr">
        <is>
          <t>Veris Residential, Inc.</t>
        </is>
      </c>
      <c r="AU233" t="inlineStr">
        <is>
          <t>Real Estate</t>
        </is>
      </c>
      <c r="AV233" t="inlineStr">
        <is>
          <t>REIT - Residential</t>
        </is>
      </c>
      <c r="AW233" t="inlineStr">
        <is>
          <t>NYQ</t>
        </is>
      </c>
      <c r="AX233" t="inlineStr">
        <is>
          <t>USD</t>
        </is>
      </c>
      <c r="AY233" t="n">
        <v>1779168716</v>
      </c>
      <c r="AZ233" t="n">
        <v>93838017</v>
      </c>
      <c r="BA233" t="n">
        <v>18.95999908447266</v>
      </c>
      <c r="BB233" t="n">
        <v>18685087.71357219</v>
      </c>
      <c r="BC233" t="inlineStr">
        <is>
          <t>2026-04-24T08:15:47.975815</t>
        </is>
      </c>
      <c r="BD233" t="inlineStr">
        <is>
          <t>ok</t>
        </is>
      </c>
    </row>
    <row r="234">
      <c r="A234" t="n">
        <v>233</v>
      </c>
      <c r="B234" t="inlineStr">
        <is>
          <t>VVX</t>
        </is>
      </c>
      <c r="C234" t="inlineStr">
        <is>
          <t>V2X INC</t>
        </is>
      </c>
      <c r="D234" t="inlineStr">
        <is>
          <t>mature_uptrend</t>
        </is>
      </c>
      <c r="E234" t="n">
        <v>2</v>
      </c>
      <c r="F234" t="n">
        <v>5</v>
      </c>
      <c r="G234" t="n">
        <v>1</v>
      </c>
      <c r="H234" t="n">
        <v>2</v>
      </c>
      <c r="I234" t="n">
        <v>5</v>
      </c>
      <c r="J234" t="inlineStr">
        <is>
          <t>12mo</t>
        </is>
      </c>
      <c r="K234" t="n">
        <v>5</v>
      </c>
      <c r="L234" t="n">
        <v>1.049153053009636</v>
      </c>
      <c r="M234" t="n">
        <v>1.021047987250355</v>
      </c>
      <c r="N234" t="n">
        <v>1.300037517861734</v>
      </c>
      <c r="O234" t="n">
        <v>1.44400502549034</v>
      </c>
      <c r="P234" t="n">
        <v>1.027525705069912</v>
      </c>
      <c r="Q234" t="n">
        <v>0.8070175195676307</v>
      </c>
      <c r="R234" t="n">
        <v>0.7265577574104183</v>
      </c>
      <c r="S234" t="n">
        <v>0.785398862126492</v>
      </c>
      <c r="T234" t="n">
        <v>0.707094483209044</v>
      </c>
      <c r="U234" t="n">
        <v>0.9002998569345563</v>
      </c>
      <c r="V234" t="n">
        <v>69.37000274658203</v>
      </c>
      <c r="W234" t="inlineStr">
        <is>
          <t>2026-04-20</t>
        </is>
      </c>
      <c r="X234" t="inlineStr">
        <is>
          <t>2026-02-23</t>
        </is>
      </c>
      <c r="Y234" t="inlineStr">
        <is>
          <t>2025-11-17</t>
        </is>
      </c>
      <c r="Z234" t="inlineStr">
        <is>
          <t>2025-05-19</t>
        </is>
      </c>
      <c r="AA234" t="n">
        <v>86</v>
      </c>
      <c r="AB234" t="b">
        <v>0</v>
      </c>
      <c r="AC234" t="inlineStr">
        <is>
          <t>92242T101</t>
        </is>
      </c>
      <c r="AD234" t="n">
        <v>1</v>
      </c>
      <c r="AE234" t="n">
        <v>85773</v>
      </c>
      <c r="AF234" t="n">
        <v>5875451</v>
      </c>
      <c r="AG234" t="n">
        <v>73663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b">
        <v>1</v>
      </c>
      <c r="AN234" t="b">
        <v>0</v>
      </c>
      <c r="AO234" t="b">
        <v>0</v>
      </c>
      <c r="AP234" t="b">
        <v>0</v>
      </c>
      <c r="AQ234" t="b">
        <v>0</v>
      </c>
      <c r="AR234" t="inlineStr">
        <is>
          <t>2026Q1</t>
        </is>
      </c>
      <c r="AS234" t="inlineStr">
        <is>
          <t>V2X, Inc.</t>
        </is>
      </c>
      <c r="AT234" t="inlineStr">
        <is>
          <t>V2X, Inc.</t>
        </is>
      </c>
      <c r="AU234" t="inlineStr">
        <is>
          <t>Industrials</t>
        </is>
      </c>
      <c r="AV234" t="inlineStr">
        <is>
          <t>Aerospace &amp; Defense</t>
        </is>
      </c>
      <c r="AW234" t="inlineStr">
        <is>
          <t>NYQ</t>
        </is>
      </c>
      <c r="AX234" t="inlineStr">
        <is>
          <t>USD</t>
        </is>
      </c>
      <c r="AY234" t="n">
        <v>2169209212</v>
      </c>
      <c r="AZ234" t="n">
        <v>31270133</v>
      </c>
      <c r="BA234" t="n">
        <v>69.37000274658203</v>
      </c>
      <c r="BB234" t="n">
        <v>36782041.59619649</v>
      </c>
      <c r="BC234" t="inlineStr">
        <is>
          <t>2026-04-24T08:15:58.578339</t>
        </is>
      </c>
      <c r="BD234" t="inlineStr">
        <is>
          <t>ok</t>
        </is>
      </c>
    </row>
    <row r="235">
      <c r="A235" t="n">
        <v>234</v>
      </c>
      <c r="B235" t="inlineStr">
        <is>
          <t>WSFS</t>
        </is>
      </c>
      <c r="C235" t="inlineStr">
        <is>
          <t>WSFS FINL CORP</t>
        </is>
      </c>
      <c r="D235" t="inlineStr">
        <is>
          <t>mature_uptrend</t>
        </is>
      </c>
      <c r="E235" t="n">
        <v>2</v>
      </c>
      <c r="F235" t="n">
        <v>5</v>
      </c>
      <c r="G235" t="n">
        <v>1</v>
      </c>
      <c r="H235" t="n">
        <v>2</v>
      </c>
      <c r="I235" t="n">
        <v>5</v>
      </c>
      <c r="J235" t="inlineStr">
        <is>
          <t>12mo</t>
        </is>
      </c>
      <c r="K235" t="n">
        <v>5</v>
      </c>
      <c r="L235" t="n">
        <v>0.9893827858652289</v>
      </c>
      <c r="M235" t="n">
        <v>1.069308426208604</v>
      </c>
      <c r="N235" t="n">
        <v>1.340778834228052</v>
      </c>
      <c r="O235" t="n">
        <v>1.279548366856807</v>
      </c>
      <c r="P235" t="n">
        <v>0.9252548297718333</v>
      </c>
      <c r="Q235" t="n">
        <v>0.7379164710896274</v>
      </c>
      <c r="R235" t="n">
        <v>0.773228126026712</v>
      </c>
      <c r="S235" t="n">
        <v>0.7975278240607474</v>
      </c>
      <c r="T235" t="n">
        <v>0.8356920722233778</v>
      </c>
      <c r="U235" t="n">
        <v>1.047853187075418</v>
      </c>
      <c r="V235" t="n">
        <v>69.88999938964844</v>
      </c>
      <c r="W235" t="inlineStr">
        <is>
          <t>2026-04-20</t>
        </is>
      </c>
      <c r="X235" t="inlineStr">
        <is>
          <t>2026-02-23</t>
        </is>
      </c>
      <c r="Y235" t="inlineStr">
        <is>
          <t>2025-11-17</t>
        </is>
      </c>
      <c r="Z235" t="inlineStr">
        <is>
          <t>2025-05-19</t>
        </is>
      </c>
      <c r="AA235" t="n">
        <v>86</v>
      </c>
      <c r="AB235" t="b">
        <v>0</v>
      </c>
      <c r="AC235" t="inlineStr">
        <is>
          <t>929328102</t>
        </is>
      </c>
      <c r="AD235" t="n">
        <v>1</v>
      </c>
      <c r="AE235" t="n">
        <v>23021</v>
      </c>
      <c r="AF235" t="n">
        <v>1507300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inlineStr">
        <is>
          <t>2026Q1</t>
        </is>
      </c>
      <c r="AS235" t="inlineStr">
        <is>
          <t>WSFS Financial Corporation</t>
        </is>
      </c>
      <c r="AT235" t="inlineStr">
        <is>
          <t>WSFS Financial Corporation</t>
        </is>
      </c>
      <c r="AU235" t="inlineStr">
        <is>
          <t>Financial Services</t>
        </is>
      </c>
      <c r="AV235" t="inlineStr">
        <is>
          <t>Banks - Regional</t>
        </is>
      </c>
      <c r="AW235" t="inlineStr">
        <is>
          <t>NMS</t>
        </is>
      </c>
      <c r="AX235" t="inlineStr">
        <is>
          <t>USD</t>
        </is>
      </c>
      <c r="AY235" t="n">
        <v>3685451538</v>
      </c>
      <c r="AZ235" t="n">
        <v>52732173</v>
      </c>
      <c r="BA235" t="n">
        <v>69.88999938964844</v>
      </c>
      <c r="BB235" t="n">
        <v>27369713.65264893</v>
      </c>
      <c r="BC235" t="inlineStr">
        <is>
          <t>2026-04-24T08:16:29.460803</t>
        </is>
      </c>
      <c r="BD235" t="inlineStr">
        <is>
          <t>ok</t>
        </is>
      </c>
    </row>
    <row r="236">
      <c r="A236" t="n">
        <v>235</v>
      </c>
      <c r="B236" t="inlineStr">
        <is>
          <t>WSR</t>
        </is>
      </c>
      <c r="C236" t="inlineStr">
        <is>
          <t>WHITESTONE REIT</t>
        </is>
      </c>
      <c r="D236" t="inlineStr">
        <is>
          <t>mature_uptrend</t>
        </is>
      </c>
      <c r="E236" t="n">
        <v>2</v>
      </c>
      <c r="F236" t="n">
        <v>5</v>
      </c>
      <c r="G236" t="n">
        <v>1</v>
      </c>
      <c r="H236" t="n">
        <v>2</v>
      </c>
      <c r="I236" t="n">
        <v>5</v>
      </c>
      <c r="J236" t="inlineStr">
        <is>
          <t>12mo</t>
        </is>
      </c>
      <c r="K236" t="n">
        <v>5</v>
      </c>
      <c r="L236" t="n">
        <v>1.002639875166352</v>
      </c>
      <c r="M236" t="n">
        <v>1.256287634292936</v>
      </c>
      <c r="N236" t="n">
        <v>1.4607506744776</v>
      </c>
      <c r="O236" t="n">
        <v>1.550467925004302</v>
      </c>
      <c r="P236" t="n">
        <v>0.7980973845457434</v>
      </c>
      <c r="Q236" t="n">
        <v>0.6863867275124962</v>
      </c>
      <c r="R236" t="n">
        <v>0.6466692144976618</v>
      </c>
      <c r="S236" t="n">
        <v>0.8600287894730665</v>
      </c>
      <c r="T236" t="n">
        <v>0.810263543045852</v>
      </c>
      <c r="U236" t="n">
        <v>0.9421353714708721</v>
      </c>
      <c r="V236" t="n">
        <v>18.98999977111816</v>
      </c>
      <c r="W236" t="inlineStr">
        <is>
          <t>2026-04-20</t>
        </is>
      </c>
      <c r="X236" t="inlineStr">
        <is>
          <t>2026-02-23</t>
        </is>
      </c>
      <c r="Y236" t="inlineStr">
        <is>
          <t>2025-11-17</t>
        </is>
      </c>
      <c r="Z236" t="inlineStr">
        <is>
          <t>2025-05-19</t>
        </is>
      </c>
      <c r="AA236" t="n">
        <v>86</v>
      </c>
      <c r="AB236" t="b">
        <v>0</v>
      </c>
      <c r="AC236" t="inlineStr">
        <is>
          <t>966084204</t>
        </is>
      </c>
      <c r="AD236" t="n">
        <v>1</v>
      </c>
      <c r="AE236" t="n">
        <v>19815</v>
      </c>
      <c r="AF236" t="n">
        <v>319913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b">
        <v>1</v>
      </c>
      <c r="AN236" t="b">
        <v>0</v>
      </c>
      <c r="AO236" t="b">
        <v>0</v>
      </c>
      <c r="AP236" t="b">
        <v>0</v>
      </c>
      <c r="AQ236" t="b">
        <v>0</v>
      </c>
      <c r="AR236" t="inlineStr">
        <is>
          <t>2026Q1</t>
        </is>
      </c>
      <c r="AS236" t="inlineStr">
        <is>
          <t>Whitestone REIT</t>
        </is>
      </c>
      <c r="AT236" t="inlineStr">
        <is>
          <t>Whitestone REIT</t>
        </is>
      </c>
      <c r="AU236" t="inlineStr">
        <is>
          <t>Real Estate</t>
        </is>
      </c>
      <c r="AV236" t="inlineStr">
        <is>
          <t>REIT - Retail</t>
        </is>
      </c>
      <c r="AW236" t="inlineStr">
        <is>
          <t>NYQ</t>
        </is>
      </c>
      <c r="AX236" t="inlineStr">
        <is>
          <t>USD</t>
        </is>
      </c>
      <c r="AY236" t="n">
        <v>975971611</v>
      </c>
      <c r="AZ236" t="n">
        <v>51393977</v>
      </c>
      <c r="BA236" t="n">
        <v>18.98999977111816</v>
      </c>
      <c r="BB236" t="n">
        <v>12234980.70250829</v>
      </c>
      <c r="BC236" t="inlineStr">
        <is>
          <t>2026-04-24T08:16:31.349776</t>
        </is>
      </c>
      <c r="BD236" t="inlineStr">
        <is>
          <t>ok</t>
        </is>
      </c>
    </row>
    <row r="237">
      <c r="A237" t="n">
        <v>236</v>
      </c>
      <c r="B237" t="inlineStr">
        <is>
          <t>WT</t>
        </is>
      </c>
      <c r="C237" t="inlineStr">
        <is>
          <t>WISDOMTREE INC</t>
        </is>
      </c>
      <c r="D237" t="inlineStr">
        <is>
          <t>mature_uptrend</t>
        </is>
      </c>
      <c r="E237" t="n">
        <v>2</v>
      </c>
      <c r="F237" t="n">
        <v>5</v>
      </c>
      <c r="G237" t="n">
        <v>1</v>
      </c>
      <c r="H237" t="n">
        <v>2</v>
      </c>
      <c r="I237" t="n">
        <v>5</v>
      </c>
      <c r="J237" t="inlineStr">
        <is>
          <t>12mo</t>
        </is>
      </c>
      <c r="K237" t="n">
        <v>5</v>
      </c>
      <c r="L237" t="n">
        <v>1.060655773586243</v>
      </c>
      <c r="M237" t="n">
        <v>1.160885206012483</v>
      </c>
      <c r="N237" t="n">
        <v>1.759811907298008</v>
      </c>
      <c r="O237" t="n">
        <v>1.98359471196307</v>
      </c>
      <c r="P237" t="n">
        <v>0.9136612027553374</v>
      </c>
      <c r="Q237" t="n">
        <v>0.6027097380053301</v>
      </c>
      <c r="R237" t="n">
        <v>0.5347139550178384</v>
      </c>
      <c r="S237" t="n">
        <v>0.6596643659462964</v>
      </c>
      <c r="T237" t="n">
        <v>0.5852431441822156</v>
      </c>
      <c r="U237" t="n">
        <v>0.8871832016311466</v>
      </c>
      <c r="V237" t="n">
        <v>19.40999984741211</v>
      </c>
      <c r="W237" t="inlineStr">
        <is>
          <t>2026-04-20</t>
        </is>
      </c>
      <c r="X237" t="inlineStr">
        <is>
          <t>2026-02-23</t>
        </is>
      </c>
      <c r="Y237" t="inlineStr">
        <is>
          <t>2025-11-17</t>
        </is>
      </c>
      <c r="Z237" t="inlineStr">
        <is>
          <t>2025-05-19</t>
        </is>
      </c>
      <c r="AA237" t="n">
        <v>86</v>
      </c>
      <c r="AB237" t="b">
        <v>0</v>
      </c>
      <c r="AC237" t="inlineStr">
        <is>
          <t>97717P104</t>
        </is>
      </c>
      <c r="AD237" t="n">
        <v>1</v>
      </c>
      <c r="AE237" t="n">
        <v>57628</v>
      </c>
      <c r="AF237" t="n">
        <v>839928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b">
        <v>1</v>
      </c>
      <c r="AN237" t="b">
        <v>0</v>
      </c>
      <c r="AO237" t="b">
        <v>0</v>
      </c>
      <c r="AP237" t="b">
        <v>0</v>
      </c>
      <c r="AQ237" t="b">
        <v>0</v>
      </c>
      <c r="AR237" t="inlineStr">
        <is>
          <t>2026Q1</t>
        </is>
      </c>
      <c r="AS237" t="inlineStr">
        <is>
          <t>WisdomTree, Inc.</t>
        </is>
      </c>
      <c r="AT237" t="inlineStr">
        <is>
          <t>WisdomTree, Inc.</t>
        </is>
      </c>
      <c r="AU237" t="inlineStr">
        <is>
          <t>Financial Services</t>
        </is>
      </c>
      <c r="AV237" t="inlineStr">
        <is>
          <t>Asset Management</t>
        </is>
      </c>
      <c r="AW237" t="inlineStr">
        <is>
          <t>NYQ</t>
        </is>
      </c>
      <c r="AX237" t="inlineStr">
        <is>
          <t>USD</t>
        </is>
      </c>
      <c r="AY237" t="n">
        <v>2748780086</v>
      </c>
      <c r="AZ237" t="n">
        <v>141616698</v>
      </c>
      <c r="BA237" t="n">
        <v>19.40999984741211</v>
      </c>
      <c r="BB237" t="n">
        <v>57828832.54714012</v>
      </c>
      <c r="BC237" t="inlineStr">
        <is>
          <t>2026-04-24T08:16:31.641494</t>
        </is>
      </c>
      <c r="BD237" t="inlineStr">
        <is>
          <t>ok</t>
        </is>
      </c>
    </row>
    <row r="238">
      <c r="A238" t="n">
        <v>237</v>
      </c>
      <c r="B238" t="inlineStr">
        <is>
          <t>BCRX</t>
        </is>
      </c>
      <c r="C238" t="inlineStr">
        <is>
          <t>BIOCRYST PHARMACEUTICALS INC</t>
        </is>
      </c>
      <c r="D238" t="inlineStr">
        <is>
          <t>mature_uptrend</t>
        </is>
      </c>
      <c r="E238" t="n">
        <v>2</v>
      </c>
      <c r="F238" t="n">
        <v>5</v>
      </c>
      <c r="G238" t="n">
        <v>0.75</v>
      </c>
      <c r="H238" t="n">
        <v>1.85</v>
      </c>
      <c r="I238" t="n">
        <v>4.625</v>
      </c>
      <c r="J238" t="inlineStr">
        <is>
          <t>12mo</t>
        </is>
      </c>
      <c r="K238" t="n">
        <v>4.625</v>
      </c>
      <c r="L238" t="n">
        <v>0.9815017268354936</v>
      </c>
      <c r="M238" t="n">
        <v>1.189973687143992</v>
      </c>
      <c r="N238" t="n">
        <v>1.283072573053248</v>
      </c>
      <c r="O238" t="n">
        <v>0.8698168329128553</v>
      </c>
      <c r="P238" t="n">
        <v>0.8248096049847593</v>
      </c>
      <c r="Q238" t="n">
        <v>0.7649619728834784</v>
      </c>
      <c r="R238" t="n">
        <v>1.128400474325872</v>
      </c>
      <c r="S238" t="n">
        <v>0.9274406702594271</v>
      </c>
      <c r="T238" t="n">
        <v>1.36807387730011</v>
      </c>
      <c r="U238" t="n">
        <v>1.475106625329928</v>
      </c>
      <c r="V238" t="n">
        <v>9.020000457763672</v>
      </c>
      <c r="W238" t="inlineStr">
        <is>
          <t>2026-04-20</t>
        </is>
      </c>
      <c r="X238" t="inlineStr">
        <is>
          <t>2026-02-23</t>
        </is>
      </c>
      <c r="Y238" t="inlineStr">
        <is>
          <t>2025-11-17</t>
        </is>
      </c>
      <c r="Z238" t="inlineStr">
        <is>
          <t>2025-05-19</t>
        </is>
      </c>
      <c r="AA238" t="n">
        <v>86</v>
      </c>
      <c r="AB238" t="b">
        <v>0</v>
      </c>
      <c r="AC238" t="inlineStr">
        <is>
          <t>09058V103</t>
        </is>
      </c>
      <c r="AD238" t="n">
        <v>5</v>
      </c>
      <c r="AE238" t="n">
        <v>48539284</v>
      </c>
      <c r="AF238" t="n">
        <v>462138058</v>
      </c>
      <c r="AG238" t="n">
        <v>3333297</v>
      </c>
      <c r="AH238" t="n">
        <v>-1</v>
      </c>
      <c r="AI238" t="n">
        <v>0</v>
      </c>
      <c r="AJ238" t="n">
        <v>3</v>
      </c>
      <c r="AK238" t="n">
        <v>1</v>
      </c>
      <c r="AL238" t="n">
        <v>1</v>
      </c>
      <c r="AM238" t="b">
        <v>1</v>
      </c>
      <c r="AN238" t="b">
        <v>0</v>
      </c>
      <c r="AO238" t="b">
        <v>0</v>
      </c>
      <c r="AP238" t="b">
        <v>0</v>
      </c>
      <c r="AQ238" t="b">
        <v>0</v>
      </c>
      <c r="AR238" t="inlineStr">
        <is>
          <t>2026Q1</t>
        </is>
      </c>
      <c r="AS238" t="inlineStr">
        <is>
          <t>BioCryst Pharmaceuticals, Inc.</t>
        </is>
      </c>
      <c r="AT238" t="inlineStr">
        <is>
          <t>BioCryst Pharmaceuticals, Inc.</t>
        </is>
      </c>
      <c r="AU238" t="inlineStr">
        <is>
          <t>Healthcare</t>
        </is>
      </c>
      <c r="AV238" t="inlineStr">
        <is>
          <t>Drug Manufacturers - Specialty &amp; Generic</t>
        </is>
      </c>
      <c r="AW238" t="inlineStr">
        <is>
          <t>NMS</t>
        </is>
      </c>
      <c r="AX238" t="inlineStr">
        <is>
          <t>USD</t>
        </is>
      </c>
      <c r="AY238" t="n">
        <v>2262221707</v>
      </c>
      <c r="AZ238" t="n">
        <v>250800620</v>
      </c>
      <c r="BA238" t="n">
        <v>9.020000457763672</v>
      </c>
      <c r="BB238" t="n">
        <v>42899435.21394411</v>
      </c>
      <c r="BC238" t="inlineStr">
        <is>
          <t>2026-04-23T15:54:24.448995</t>
        </is>
      </c>
      <c r="BD238" t="inlineStr">
        <is>
          <t>ok</t>
        </is>
      </c>
    </row>
    <row r="239">
      <c r="A239" t="n">
        <v>238</v>
      </c>
      <c r="B239" t="inlineStr">
        <is>
          <t>NRIX</t>
        </is>
      </c>
      <c r="C239" t="inlineStr">
        <is>
          <t>Nurix Therapeutics, Inc.</t>
        </is>
      </c>
      <c r="D239" t="inlineStr">
        <is>
          <t>mature_uptrend</t>
        </is>
      </c>
      <c r="E239" t="n">
        <v>2</v>
      </c>
      <c r="F239" t="n">
        <v>5</v>
      </c>
      <c r="G239" t="n">
        <v>0.75</v>
      </c>
      <c r="H239" t="n">
        <v>1.85</v>
      </c>
      <c r="I239" t="n">
        <v>4.625</v>
      </c>
      <c r="J239" t="inlineStr">
        <is>
          <t>12mo</t>
        </is>
      </c>
      <c r="K239" t="n">
        <v>4.625</v>
      </c>
      <c r="L239" t="n">
        <v>0.9304576696230569</v>
      </c>
      <c r="M239" t="n">
        <v>1.030884227845318</v>
      </c>
      <c r="N239" t="n">
        <v>1.239640311925321</v>
      </c>
      <c r="O239" t="n">
        <v>1.667192340761965</v>
      </c>
      <c r="P239" t="n">
        <v>0.9025821178463795</v>
      </c>
      <c r="Q239" t="n">
        <v>0.7505868118937956</v>
      </c>
      <c r="R239" t="n">
        <v>0.5580985749957353</v>
      </c>
      <c r="S239" t="n">
        <v>0.8315994711758142</v>
      </c>
      <c r="T239" t="n">
        <v>0.6183355109310112</v>
      </c>
      <c r="U239" t="n">
        <v>0.7435496682756845</v>
      </c>
      <c r="V239" t="n">
        <v>15.85499954223633</v>
      </c>
      <c r="W239" t="inlineStr">
        <is>
          <t>2026-04-20</t>
        </is>
      </c>
      <c r="X239" t="inlineStr">
        <is>
          <t>2026-02-23</t>
        </is>
      </c>
      <c r="Y239" t="inlineStr">
        <is>
          <t>2025-11-17</t>
        </is>
      </c>
      <c r="Z239" t="inlineStr">
        <is>
          <t>2025-05-19</t>
        </is>
      </c>
      <c r="AA239" t="n">
        <v>86</v>
      </c>
      <c r="AB239" t="b">
        <v>0</v>
      </c>
      <c r="AC239" t="inlineStr">
        <is>
          <t>67080M103</t>
        </is>
      </c>
      <c r="AD239" t="n">
        <v>5</v>
      </c>
      <c r="AE239" t="n">
        <v>16241641</v>
      </c>
      <c r="AF239" t="n">
        <v>251744845</v>
      </c>
      <c r="AG239" t="n">
        <v>-206100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b">
        <v>1</v>
      </c>
      <c r="AN239" t="b">
        <v>0</v>
      </c>
      <c r="AO239" t="b">
        <v>0</v>
      </c>
      <c r="AP239" t="b">
        <v>0</v>
      </c>
      <c r="AQ239" t="b">
        <v>0</v>
      </c>
      <c r="AR239" t="inlineStr">
        <is>
          <t>2026Q1</t>
        </is>
      </c>
      <c r="AS239" t="inlineStr">
        <is>
          <t>Nurix Therapeutics, Inc.</t>
        </is>
      </c>
      <c r="AT239" t="inlineStr">
        <is>
          <t>Nurix Therapeutics, Inc.</t>
        </is>
      </c>
      <c r="AU239" t="inlineStr">
        <is>
          <t>Healthcare</t>
        </is>
      </c>
      <c r="AV239" t="inlineStr">
        <is>
          <t>Biotechnology</t>
        </is>
      </c>
      <c r="AW239" t="inlineStr">
        <is>
          <t>NGM</t>
        </is>
      </c>
      <c r="AX239" t="inlineStr">
        <is>
          <t>USD</t>
        </is>
      </c>
      <c r="AY239" t="n">
        <v>1639499117</v>
      </c>
      <c r="AZ239" t="n">
        <v>103405813</v>
      </c>
      <c r="BA239" t="n">
        <v>15.85499954223633</v>
      </c>
      <c r="BB239" t="n">
        <v>16321556.89534823</v>
      </c>
      <c r="BC239" t="inlineStr">
        <is>
          <t>2026-04-24T07:59:21.644798</t>
        </is>
      </c>
      <c r="BD239" t="inlineStr">
        <is>
          <t>ok</t>
        </is>
      </c>
    </row>
    <row r="240">
      <c r="A240" t="n">
        <v>239</v>
      </c>
      <c r="B240" t="inlineStr">
        <is>
          <t>SLDB</t>
        </is>
      </c>
      <c r="C240" t="inlineStr">
        <is>
          <t>SOLID BIOSCIENCES INC</t>
        </is>
      </c>
      <c r="D240" t="inlineStr">
        <is>
          <t>mature_uptrend</t>
        </is>
      </c>
      <c r="E240" t="n">
        <v>2</v>
      </c>
      <c r="F240" t="n">
        <v>5</v>
      </c>
      <c r="G240" t="n">
        <v>0.75</v>
      </c>
      <c r="H240" t="n">
        <v>1.85</v>
      </c>
      <c r="I240" t="n">
        <v>4.625</v>
      </c>
      <c r="J240" t="inlineStr">
        <is>
          <t>12mo</t>
        </is>
      </c>
      <c r="K240" t="n">
        <v>4.625</v>
      </c>
      <c r="L240" t="n">
        <v>0.8150765916195727</v>
      </c>
      <c r="M240" t="n">
        <v>1.178875674822071</v>
      </c>
      <c r="N240" t="n">
        <v>1.594470007603025</v>
      </c>
      <c r="O240" t="n">
        <v>2.386206844388802</v>
      </c>
      <c r="P240" t="n">
        <v>0.6914016541588177</v>
      </c>
      <c r="Q240" t="n">
        <v>0.5111896666183652</v>
      </c>
      <c r="R240" t="n">
        <v>0.3415783478855726</v>
      </c>
      <c r="S240" t="n">
        <v>0.7393526809540187</v>
      </c>
      <c r="T240" t="n">
        <v>0.4940375045835668</v>
      </c>
      <c r="U240" t="n">
        <v>0.6682027634580141</v>
      </c>
      <c r="V240" t="n">
        <v>6.920000076293945</v>
      </c>
      <c r="W240" t="inlineStr">
        <is>
          <t>2026-04-20</t>
        </is>
      </c>
      <c r="X240" t="inlineStr">
        <is>
          <t>2026-02-23</t>
        </is>
      </c>
      <c r="Y240" t="inlineStr">
        <is>
          <t>2025-11-17</t>
        </is>
      </c>
      <c r="Z240" t="inlineStr">
        <is>
          <t>2025-05-19</t>
        </is>
      </c>
      <c r="AA240" t="n">
        <v>86</v>
      </c>
      <c r="AB240" t="b">
        <v>0</v>
      </c>
      <c r="AC240" t="inlineStr">
        <is>
          <t>83422E204</t>
        </is>
      </c>
      <c r="AD240" t="n">
        <v>5</v>
      </c>
      <c r="AE240" t="n">
        <v>27569214</v>
      </c>
      <c r="AF240" t="n">
        <v>198498341</v>
      </c>
      <c r="AG240" t="n">
        <v>7763710</v>
      </c>
      <c r="AH240" t="n">
        <v>1</v>
      </c>
      <c r="AI240" t="n">
        <v>1</v>
      </c>
      <c r="AJ240" t="n">
        <v>3</v>
      </c>
      <c r="AK240" t="n">
        <v>0</v>
      </c>
      <c r="AL240" t="n">
        <v>0</v>
      </c>
      <c r="AM240" t="b">
        <v>1</v>
      </c>
      <c r="AN240" t="b">
        <v>0</v>
      </c>
      <c r="AO240" t="b">
        <v>0</v>
      </c>
      <c r="AP240" t="b">
        <v>0</v>
      </c>
      <c r="AQ240" t="b">
        <v>0</v>
      </c>
      <c r="AR240" t="inlineStr">
        <is>
          <t>2026Q1</t>
        </is>
      </c>
      <c r="AS240" t="inlineStr">
        <is>
          <t>Solid Biosciences Inc.</t>
        </is>
      </c>
      <c r="AT240" t="inlineStr">
        <is>
          <t>Solid Biosciences Inc.</t>
        </is>
      </c>
      <c r="AU240" t="inlineStr">
        <is>
          <t>Healthcare</t>
        </is>
      </c>
      <c r="AV240" t="inlineStr">
        <is>
          <t>Biotechnology</t>
        </is>
      </c>
      <c r="AW240" t="inlineStr">
        <is>
          <t>NMS</t>
        </is>
      </c>
      <c r="AX240" t="inlineStr">
        <is>
          <t>USD</t>
        </is>
      </c>
      <c r="AY240" t="n">
        <v>680867900</v>
      </c>
      <c r="AZ240" t="n">
        <v>98391314</v>
      </c>
      <c r="BA240" t="n">
        <v>6.920000076293945</v>
      </c>
      <c r="BB240" t="n">
        <v>8224708.447972934</v>
      </c>
      <c r="BC240" t="inlineStr">
        <is>
          <t>2026-04-24T08:13:17.195042</t>
        </is>
      </c>
      <c r="BD240" t="inlineStr">
        <is>
          <t>ok</t>
        </is>
      </c>
    </row>
    <row r="241">
      <c r="A241" t="n">
        <v>240</v>
      </c>
      <c r="B241" t="inlineStr">
        <is>
          <t>ANNX</t>
        </is>
      </c>
      <c r="C241" t="inlineStr">
        <is>
          <t>ANNEXON INC</t>
        </is>
      </c>
      <c r="D241" t="inlineStr">
        <is>
          <t>mature_uptrend</t>
        </is>
      </c>
      <c r="E241" t="n">
        <v>2</v>
      </c>
      <c r="F241" t="n">
        <v>5</v>
      </c>
      <c r="G241" t="n">
        <v>0.75</v>
      </c>
      <c r="H241" t="n">
        <v>1.85</v>
      </c>
      <c r="I241" t="n">
        <v>4.625</v>
      </c>
      <c r="J241" t="inlineStr">
        <is>
          <t>12mo</t>
        </is>
      </c>
      <c r="K241" t="n">
        <v>4.625</v>
      </c>
      <c r="L241" t="n">
        <v>0.8102644132563107</v>
      </c>
      <c r="M241" t="n">
        <v>1.065439709692949</v>
      </c>
      <c r="N241" t="n">
        <v>1.725165586441025</v>
      </c>
      <c r="O241" t="n">
        <v>2.492823087132868</v>
      </c>
      <c r="P241" t="n">
        <v>0.7604976667237437</v>
      </c>
      <c r="Q241" t="n">
        <v>0.4696734154823172</v>
      </c>
      <c r="R241" t="n">
        <v>0.3250388755779056</v>
      </c>
      <c r="S241" t="n">
        <v>0.6175869250272524</v>
      </c>
      <c r="T241" t="n">
        <v>0.4274028571030163</v>
      </c>
      <c r="U241" t="n">
        <v>0.6920529560825079</v>
      </c>
      <c r="V241" t="n">
        <v>5.210000038146973</v>
      </c>
      <c r="W241" t="inlineStr">
        <is>
          <t>2026-04-20</t>
        </is>
      </c>
      <c r="X241" t="inlineStr">
        <is>
          <t>2026-02-23</t>
        </is>
      </c>
      <c r="Y241" t="inlineStr">
        <is>
          <t>2025-11-17</t>
        </is>
      </c>
      <c r="Z241" t="inlineStr">
        <is>
          <t>2025-05-19</t>
        </is>
      </c>
      <c r="AA241" t="n">
        <v>86</v>
      </c>
      <c r="AB241" t="b">
        <v>0</v>
      </c>
      <c r="AC241" t="inlineStr">
        <is>
          <t>03589W102</t>
        </is>
      </c>
      <c r="AD241" t="n">
        <v>4</v>
      </c>
      <c r="AE241" t="n">
        <v>23890954</v>
      </c>
      <c r="AF241" t="n">
        <v>132356181</v>
      </c>
      <c r="AG241" t="n">
        <v>4128317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b">
        <v>1</v>
      </c>
      <c r="AN241" t="b">
        <v>0</v>
      </c>
      <c r="AO241" t="b">
        <v>0</v>
      </c>
      <c r="AP241" t="b">
        <v>0</v>
      </c>
      <c r="AQ241" t="b">
        <v>0</v>
      </c>
      <c r="AR241" t="inlineStr">
        <is>
          <t>2026Q1</t>
        </is>
      </c>
      <c r="AS241" t="inlineStr">
        <is>
          <t>Annexon, Inc.</t>
        </is>
      </c>
      <c r="AT241" t="inlineStr">
        <is>
          <t>Annexon, Inc.</t>
        </is>
      </c>
      <c r="AU241" t="inlineStr">
        <is>
          <t>Healthcare</t>
        </is>
      </c>
      <c r="AV241" t="inlineStr">
        <is>
          <t>Biotechnology</t>
        </is>
      </c>
      <c r="AW241" t="inlineStr">
        <is>
          <t>NMS</t>
        </is>
      </c>
      <c r="AX241" t="inlineStr">
        <is>
          <t>USD</t>
        </is>
      </c>
      <c r="AY241" t="n">
        <v>836071281</v>
      </c>
      <c r="AZ241" t="n">
        <v>160474333</v>
      </c>
      <c r="BA241" t="n">
        <v>5.210000038146973</v>
      </c>
      <c r="BB241" t="n">
        <v>12569916.31718</v>
      </c>
      <c r="BC241" t="inlineStr">
        <is>
          <t>2026-04-23T15:54:00.627912</t>
        </is>
      </c>
      <c r="BD241" t="inlineStr">
        <is>
          <t>ok</t>
        </is>
      </c>
    </row>
    <row r="242">
      <c r="A242" t="n">
        <v>241</v>
      </c>
      <c r="B242" t="inlineStr">
        <is>
          <t>NGNE</t>
        </is>
      </c>
      <c r="C242" t="inlineStr">
        <is>
          <t>Neurogene Inc.</t>
        </is>
      </c>
      <c r="D242" t="inlineStr">
        <is>
          <t>mature_uptrend</t>
        </is>
      </c>
      <c r="E242" t="n">
        <v>2</v>
      </c>
      <c r="F242" t="n">
        <v>5</v>
      </c>
      <c r="G242" t="n">
        <v>0.75</v>
      </c>
      <c r="H242" t="n">
        <v>1.85</v>
      </c>
      <c r="I242" t="n">
        <v>4.625</v>
      </c>
      <c r="J242" t="inlineStr">
        <is>
          <t>12mo</t>
        </is>
      </c>
      <c r="K242" t="n">
        <v>4.625</v>
      </c>
      <c r="L242" t="n">
        <v>1.074981973355013</v>
      </c>
      <c r="M242" t="n">
        <v>1.612763659489266</v>
      </c>
      <c r="N242" t="n">
        <v>1.32769371818184</v>
      </c>
      <c r="O242" t="n">
        <v>1.527663882966967</v>
      </c>
      <c r="P242" t="n">
        <v>0.6665465004930985</v>
      </c>
      <c r="Q242" t="n">
        <v>0.8096611128258608</v>
      </c>
      <c r="R242" t="n">
        <v>0.7036770230289315</v>
      </c>
      <c r="S242" t="n">
        <v>1.214710619929576</v>
      </c>
      <c r="T242" t="n">
        <v>1.055705824737456</v>
      </c>
      <c r="U242" t="n">
        <v>0.8691006791384287</v>
      </c>
      <c r="V242" t="n">
        <v>29.81999969482422</v>
      </c>
      <c r="W242" t="inlineStr">
        <is>
          <t>2026-04-20</t>
        </is>
      </c>
      <c r="X242" t="inlineStr">
        <is>
          <t>2026-02-23</t>
        </is>
      </c>
      <c r="Y242" t="inlineStr">
        <is>
          <t>2025-11-17</t>
        </is>
      </c>
      <c r="Z242" t="inlineStr">
        <is>
          <t>2025-05-19</t>
        </is>
      </c>
      <c r="AA242" t="n">
        <v>86</v>
      </c>
      <c r="AB242" t="b">
        <v>0</v>
      </c>
      <c r="AC242" t="inlineStr">
        <is>
          <t>64135M105</t>
        </is>
      </c>
      <c r="AD242" t="n">
        <v>4</v>
      </c>
      <c r="AE242" t="n">
        <v>5085088</v>
      </c>
      <c r="AF242" t="n">
        <v>102515375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b">
        <v>1</v>
      </c>
      <c r="AN242" t="b">
        <v>0</v>
      </c>
      <c r="AO242" t="b">
        <v>0</v>
      </c>
      <c r="AP242" t="b">
        <v>0</v>
      </c>
      <c r="AQ242" t="b">
        <v>0</v>
      </c>
      <c r="AR242" t="inlineStr">
        <is>
          <t>2026Q1</t>
        </is>
      </c>
      <c r="AS242" t="inlineStr">
        <is>
          <t>Neurogene Inc.</t>
        </is>
      </c>
      <c r="AT242" t="inlineStr">
        <is>
          <t>Neurogene Inc.</t>
        </is>
      </c>
      <c r="AU242" t="inlineStr">
        <is>
          <t>Healthcare</t>
        </is>
      </c>
      <c r="AV242" t="inlineStr">
        <is>
          <t>Biotechnology</t>
        </is>
      </c>
      <c r="AW242" t="inlineStr">
        <is>
          <t>NGM</t>
        </is>
      </c>
      <c r="AX242" t="inlineStr">
        <is>
          <t>USD</t>
        </is>
      </c>
      <c r="AY242" t="n">
        <v>465662733</v>
      </c>
      <c r="AZ242" t="n">
        <v>15615786</v>
      </c>
      <c r="BA242" t="n">
        <v>29.81999969482422</v>
      </c>
      <c r="BB242" t="n">
        <v>4388638.261693318</v>
      </c>
      <c r="BC242" t="inlineStr">
        <is>
          <t>2026-04-24T07:59:08.573972</t>
        </is>
      </c>
      <c r="BD242" t="inlineStr">
        <is>
          <t>ok</t>
        </is>
      </c>
    </row>
    <row r="243">
      <c r="A243" t="n">
        <v>242</v>
      </c>
      <c r="B243" t="inlineStr">
        <is>
          <t>SNDX</t>
        </is>
      </c>
      <c r="C243" t="inlineStr">
        <is>
          <t>SYNDAX PHARMACEUTICALS INC</t>
        </is>
      </c>
      <c r="D243" t="inlineStr">
        <is>
          <t>mature_uptrend</t>
        </is>
      </c>
      <c r="E243" t="n">
        <v>2</v>
      </c>
      <c r="F243" t="n">
        <v>5</v>
      </c>
      <c r="G243" t="n">
        <v>0.75</v>
      </c>
      <c r="H243" t="n">
        <v>1.85</v>
      </c>
      <c r="I243" t="n">
        <v>4.625</v>
      </c>
      <c r="J243" t="inlineStr">
        <is>
          <t>12mo</t>
        </is>
      </c>
      <c r="K243" t="n">
        <v>4.625</v>
      </c>
      <c r="L243" t="n">
        <v>0.8507148426449455</v>
      </c>
      <c r="M243" t="n">
        <v>1.016582911056881</v>
      </c>
      <c r="N243" t="n">
        <v>1.177531966407572</v>
      </c>
      <c r="O243" t="n">
        <v>2.175268723369542</v>
      </c>
      <c r="P243" t="n">
        <v>0.8368376385163779</v>
      </c>
      <c r="Q243" t="n">
        <v>0.722455837220552</v>
      </c>
      <c r="R243" t="n">
        <v>0.3910849420604771</v>
      </c>
      <c r="S243" t="n">
        <v>0.8633166147992429</v>
      </c>
      <c r="T243" t="n">
        <v>0.4673367019602848</v>
      </c>
      <c r="U243" t="n">
        <v>0.5413271260497634</v>
      </c>
      <c r="V243" t="n">
        <v>20.22999954223633</v>
      </c>
      <c r="W243" t="inlineStr">
        <is>
          <t>2026-04-20</t>
        </is>
      </c>
      <c r="X243" t="inlineStr">
        <is>
          <t>2026-02-23</t>
        </is>
      </c>
      <c r="Y243" t="inlineStr">
        <is>
          <t>2025-11-17</t>
        </is>
      </c>
      <c r="Z243" t="inlineStr">
        <is>
          <t>2025-05-19</t>
        </is>
      </c>
      <c r="AA243" t="n">
        <v>86</v>
      </c>
      <c r="AB243" t="b">
        <v>0</v>
      </c>
      <c r="AC243" t="inlineStr">
        <is>
          <t>87164F105</t>
        </is>
      </c>
      <c r="AD243" t="n">
        <v>4</v>
      </c>
      <c r="AE243" t="n">
        <v>5026556</v>
      </c>
      <c r="AF243" t="n">
        <v>117421529</v>
      </c>
      <c r="AG243" t="n">
        <v>4744254</v>
      </c>
      <c r="AH243" t="n">
        <v>2</v>
      </c>
      <c r="AI243" t="n">
        <v>2</v>
      </c>
      <c r="AJ243" t="n">
        <v>1</v>
      </c>
      <c r="AK243" t="n">
        <v>0</v>
      </c>
      <c r="AL243" t="n">
        <v>0</v>
      </c>
      <c r="AM243" t="b">
        <v>1</v>
      </c>
      <c r="AN243" t="b">
        <v>0</v>
      </c>
      <c r="AO243" t="b">
        <v>0</v>
      </c>
      <c r="AP243" t="b">
        <v>0</v>
      </c>
      <c r="AQ243" t="b">
        <v>0</v>
      </c>
      <c r="AR243" t="inlineStr">
        <is>
          <t>2026Q1</t>
        </is>
      </c>
      <c r="AS243" t="inlineStr">
        <is>
          <t>Syndax Pharmaceuticals, Inc.</t>
        </is>
      </c>
      <c r="AT243" t="inlineStr">
        <is>
          <t>Syndax Pharmaceuticals, Inc.</t>
        </is>
      </c>
      <c r="AU243" t="inlineStr">
        <is>
          <t>Healthcare</t>
        </is>
      </c>
      <c r="AV243" t="inlineStr">
        <is>
          <t>Biotechnology</t>
        </is>
      </c>
      <c r="AW243" t="inlineStr">
        <is>
          <t>NMS</t>
        </is>
      </c>
      <c r="AX243" t="inlineStr">
        <is>
          <t>USD</t>
        </is>
      </c>
      <c r="AY243" t="n">
        <v>1784298016</v>
      </c>
      <c r="AZ243" t="n">
        <v>88200596</v>
      </c>
      <c r="BA243" t="n">
        <v>20.22999954223633</v>
      </c>
      <c r="BB243" t="n">
        <v>36079062.34876633</v>
      </c>
      <c r="BC243" t="inlineStr">
        <is>
          <t>2026-04-24T08:13:30.449006</t>
        </is>
      </c>
      <c r="BD243" t="inlineStr">
        <is>
          <t>ok</t>
        </is>
      </c>
    </row>
    <row r="244">
      <c r="A244" t="n">
        <v>243</v>
      </c>
      <c r="B244" t="inlineStr">
        <is>
          <t>VIR</t>
        </is>
      </c>
      <c r="C244" t="inlineStr">
        <is>
          <t>VIR BIOTECHNOLOGY INC</t>
        </is>
      </c>
      <c r="D244" t="inlineStr">
        <is>
          <t>mature_uptrend</t>
        </is>
      </c>
      <c r="E244" t="n">
        <v>2</v>
      </c>
      <c r="F244" t="n">
        <v>5</v>
      </c>
      <c r="G244" t="n">
        <v>0.75</v>
      </c>
      <c r="H244" t="n">
        <v>1.85</v>
      </c>
      <c r="I244" t="n">
        <v>4.625</v>
      </c>
      <c r="J244" t="inlineStr">
        <is>
          <t>12mo</t>
        </is>
      </c>
      <c r="K244" t="n">
        <v>4.625</v>
      </c>
      <c r="L244" t="n">
        <v>0.7926059369622146</v>
      </c>
      <c r="M244" t="n">
        <v>1.183041744944226</v>
      </c>
      <c r="N244" t="n">
        <v>1.601092955977071</v>
      </c>
      <c r="O244" t="n">
        <v>1.894396598013418</v>
      </c>
      <c r="P244" t="n">
        <v>0.6699729239052181</v>
      </c>
      <c r="Q244" t="n">
        <v>0.495040549646616</v>
      </c>
      <c r="R244" t="n">
        <v>0.4183949326098824</v>
      </c>
      <c r="S244" t="n">
        <v>0.7388963523496809</v>
      </c>
      <c r="T244" t="n">
        <v>0.6244952858260183</v>
      </c>
      <c r="U244" t="n">
        <v>0.8451730528106294</v>
      </c>
      <c r="V244" t="n">
        <v>8.789999961853027</v>
      </c>
      <c r="W244" t="inlineStr">
        <is>
          <t>2026-04-20</t>
        </is>
      </c>
      <c r="X244" t="inlineStr">
        <is>
          <t>2026-02-23</t>
        </is>
      </c>
      <c r="Y244" t="inlineStr">
        <is>
          <t>2025-11-17</t>
        </is>
      </c>
      <c r="Z244" t="inlineStr">
        <is>
          <t>2025-05-19</t>
        </is>
      </c>
      <c r="AA244" t="n">
        <v>86</v>
      </c>
      <c r="AB244" t="b">
        <v>0</v>
      </c>
      <c r="AC244" t="inlineStr">
        <is>
          <t>92764N102</t>
        </is>
      </c>
      <c r="AD244" t="n">
        <v>4</v>
      </c>
      <c r="AE244" t="n">
        <v>16336072</v>
      </c>
      <c r="AF244" t="n">
        <v>146370931</v>
      </c>
      <c r="AG244" t="n">
        <v>-644245</v>
      </c>
      <c r="AH244" t="n">
        <v>-2</v>
      </c>
      <c r="AI244" t="n">
        <v>0</v>
      </c>
      <c r="AJ244" t="n">
        <v>3</v>
      </c>
      <c r="AK244" t="n">
        <v>0</v>
      </c>
      <c r="AL244" t="n">
        <v>2</v>
      </c>
      <c r="AM244" t="b">
        <v>1</v>
      </c>
      <c r="AN244" t="b">
        <v>0</v>
      </c>
      <c r="AO244" t="b">
        <v>0</v>
      </c>
      <c r="AP244" t="b">
        <v>0</v>
      </c>
      <c r="AQ244" t="b">
        <v>0</v>
      </c>
      <c r="AR244" t="inlineStr">
        <is>
          <t>2026Q1</t>
        </is>
      </c>
      <c r="AS244" t="inlineStr">
        <is>
          <t>Vir Biotechnology, Inc.</t>
        </is>
      </c>
      <c r="AT244" t="inlineStr">
        <is>
          <t>Vir Biotechnology, Inc.</t>
        </is>
      </c>
      <c r="AU244" t="inlineStr">
        <is>
          <t>Healthcare</t>
        </is>
      </c>
      <c r="AV244" t="inlineStr">
        <is>
          <t>Biotechnology</t>
        </is>
      </c>
      <c r="AW244" t="inlineStr">
        <is>
          <t>NMS</t>
        </is>
      </c>
      <c r="AX244" t="inlineStr">
        <is>
          <t>USD</t>
        </is>
      </c>
      <c r="AY244" t="n">
        <v>1417247363</v>
      </c>
      <c r="AZ244" t="n">
        <v>161234058</v>
      </c>
      <c r="BA244" t="n">
        <v>8.789999961853027</v>
      </c>
      <c r="BB244" t="n">
        <v>16946925.55661201</v>
      </c>
      <c r="BC244" t="inlineStr">
        <is>
          <t>2026-04-24T08:15:39.815555</t>
        </is>
      </c>
      <c r="BD244" t="inlineStr">
        <is>
          <t>ok</t>
        </is>
      </c>
    </row>
    <row r="245">
      <c r="A245" t="n">
        <v>244</v>
      </c>
      <c r="B245" t="inlineStr">
        <is>
          <t>RCUS</t>
        </is>
      </c>
      <c r="C245" t="inlineStr">
        <is>
          <t>Arcus Biosciences, Inc.</t>
        </is>
      </c>
      <c r="D245" t="inlineStr">
        <is>
          <t>mature_uptrend</t>
        </is>
      </c>
      <c r="E245" t="n">
        <v>2</v>
      </c>
      <c r="F245" t="n">
        <v>5</v>
      </c>
      <c r="G245" t="n">
        <v>0.75</v>
      </c>
      <c r="H245" t="n">
        <v>1.85</v>
      </c>
      <c r="I245" t="n">
        <v>4.625</v>
      </c>
      <c r="J245" t="inlineStr">
        <is>
          <t>12mo</t>
        </is>
      </c>
      <c r="K245" t="n">
        <v>4.625</v>
      </c>
      <c r="L245" t="n">
        <v>1.045734429463286</v>
      </c>
      <c r="M245" t="n">
        <v>1.261538472435372</v>
      </c>
      <c r="N245" t="n">
        <v>1.189594845368792</v>
      </c>
      <c r="O245" t="n">
        <v>2.73019524483316</v>
      </c>
      <c r="P245" t="n">
        <v>0.8289358210729146</v>
      </c>
      <c r="Q245" t="n">
        <v>0.8790677208584344</v>
      </c>
      <c r="R245" t="n">
        <v>0.3830255112495407</v>
      </c>
      <c r="S245" t="n">
        <v>1.06047741997762</v>
      </c>
      <c r="T245" t="n">
        <v>0.4620689581900081</v>
      </c>
      <c r="U245" t="n">
        <v>0.4357178658266572</v>
      </c>
      <c r="V245" t="n">
        <v>23.78000068664551</v>
      </c>
      <c r="W245" t="inlineStr">
        <is>
          <t>2026-04-20</t>
        </is>
      </c>
      <c r="X245" t="inlineStr">
        <is>
          <t>2026-02-23</t>
        </is>
      </c>
      <c r="Y245" t="inlineStr">
        <is>
          <t>2025-11-17</t>
        </is>
      </c>
      <c r="Z245" t="inlineStr">
        <is>
          <t>2025-05-19</t>
        </is>
      </c>
      <c r="AA245" t="n">
        <v>86</v>
      </c>
      <c r="AB245" t="b">
        <v>0</v>
      </c>
      <c r="AC245" t="inlineStr">
        <is>
          <t>03969F109</t>
        </is>
      </c>
      <c r="AD245" t="n">
        <v>3</v>
      </c>
      <c r="AE245" t="n">
        <v>1381045</v>
      </c>
      <c r="AF245" t="n">
        <v>29832478</v>
      </c>
      <c r="AG245" t="n">
        <v>-27998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b">
        <v>1</v>
      </c>
      <c r="AN245" t="b">
        <v>0</v>
      </c>
      <c r="AO245" t="b">
        <v>0</v>
      </c>
      <c r="AP245" t="b">
        <v>0</v>
      </c>
      <c r="AQ245" t="b">
        <v>0</v>
      </c>
      <c r="AR245" t="inlineStr">
        <is>
          <t>2026Q1</t>
        </is>
      </c>
      <c r="AS245" t="inlineStr">
        <is>
          <t>Arcus Biosciences, Inc.</t>
        </is>
      </c>
      <c r="AT245" t="inlineStr">
        <is>
          <t>Arcus Biosciences, Inc.</t>
        </is>
      </c>
      <c r="AU245" t="inlineStr">
        <is>
          <t>Healthcare</t>
        </is>
      </c>
      <c r="AV245" t="inlineStr">
        <is>
          <t>Biotechnology</t>
        </is>
      </c>
      <c r="AW245" t="inlineStr">
        <is>
          <t>NYQ</t>
        </is>
      </c>
      <c r="AX245" t="inlineStr">
        <is>
          <t>USD</t>
        </is>
      </c>
      <c r="AY245" t="n">
        <v>2987450144</v>
      </c>
      <c r="AZ245" t="n">
        <v>125628682</v>
      </c>
      <c r="BA245" t="n">
        <v>23.78000068664551</v>
      </c>
      <c r="BB245" t="n">
        <v>28852219.89168167</v>
      </c>
      <c r="BC245" t="inlineStr">
        <is>
          <t>2026-04-24T08:11:59.542482</t>
        </is>
      </c>
      <c r="BD245" t="inlineStr">
        <is>
          <t>ok</t>
        </is>
      </c>
    </row>
    <row r="246">
      <c r="A246" t="n">
        <v>245</v>
      </c>
      <c r="B246" t="inlineStr">
        <is>
          <t>AAMI</t>
        </is>
      </c>
      <c r="C246" t="inlineStr">
        <is>
          <t>ACADIAN ASSET MANAGEMENT INC</t>
        </is>
      </c>
      <c r="D246" t="inlineStr">
        <is>
          <t>mature_uptrend</t>
        </is>
      </c>
      <c r="E246" t="n">
        <v>2</v>
      </c>
      <c r="F246" t="n">
        <v>5</v>
      </c>
      <c r="G246" t="n">
        <v>0.75</v>
      </c>
      <c r="H246" t="n">
        <v>1.85</v>
      </c>
      <c r="I246" t="n">
        <v>4.625</v>
      </c>
      <c r="J246" t="inlineStr">
        <is>
          <t>12mo</t>
        </is>
      </c>
      <c r="K246" t="n">
        <v>4.625</v>
      </c>
      <c r="L246" t="n">
        <v>1.031784150578404</v>
      </c>
      <c r="M246" t="n">
        <v>1.314971774473348</v>
      </c>
      <c r="N246" t="n">
        <v>1.644911249147832</v>
      </c>
      <c r="O246" t="n">
        <v>2.283493125851251</v>
      </c>
      <c r="P246" t="n">
        <v>0.784643572286286</v>
      </c>
      <c r="Q246" t="n">
        <v>0.627258249411896</v>
      </c>
      <c r="R246" t="n">
        <v>0.4518446492777469</v>
      </c>
      <c r="S246" t="n">
        <v>0.7994180690019517</v>
      </c>
      <c r="T246" t="n">
        <v>0.5758597473259951</v>
      </c>
      <c r="U246" t="n">
        <v>0.7203486756872257</v>
      </c>
      <c r="V246" t="n">
        <v>68.81999969482422</v>
      </c>
      <c r="W246" t="inlineStr">
        <is>
          <t>2026-04-20</t>
        </is>
      </c>
      <c r="X246" t="inlineStr">
        <is>
          <t>2026-02-23</t>
        </is>
      </c>
      <c r="Y246" t="inlineStr">
        <is>
          <t>2025-11-17</t>
        </is>
      </c>
      <c r="Z246" t="inlineStr">
        <is>
          <t>2025-05-19</t>
        </is>
      </c>
      <c r="AA246" t="n">
        <v>86</v>
      </c>
      <c r="AB246" t="b">
        <v>0</v>
      </c>
      <c r="AC246" t="inlineStr">
        <is>
          <t>10948W103</t>
        </is>
      </c>
      <c r="AD246" t="n">
        <v>1</v>
      </c>
      <c r="AE246" t="n">
        <v>182904</v>
      </c>
      <c r="AF246" t="n">
        <v>9953636</v>
      </c>
      <c r="AG246" t="n">
        <v>170471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b">
        <v>1</v>
      </c>
      <c r="AN246" t="b">
        <v>0</v>
      </c>
      <c r="AO246" t="b">
        <v>0</v>
      </c>
      <c r="AP246" t="b">
        <v>0</v>
      </c>
      <c r="AQ246" t="b">
        <v>0</v>
      </c>
      <c r="AR246" t="inlineStr">
        <is>
          <t>2026Q1</t>
        </is>
      </c>
      <c r="AS246" t="inlineStr">
        <is>
          <t>Acadian Asset Management Inc.</t>
        </is>
      </c>
      <c r="AT246" t="inlineStr">
        <is>
          <t>Acadian Asset Management Inc.</t>
        </is>
      </c>
      <c r="AU246" t="inlineStr">
        <is>
          <t>Financial Services</t>
        </is>
      </c>
      <c r="AV246" t="inlineStr">
        <is>
          <t>Asset Management</t>
        </is>
      </c>
      <c r="AW246" t="inlineStr">
        <is>
          <t>NYQ</t>
        </is>
      </c>
      <c r="AX246" t="inlineStr">
        <is>
          <t>USD</t>
        </is>
      </c>
      <c r="AY246" t="n">
        <v>2458427118</v>
      </c>
      <c r="AZ246" t="n">
        <v>35722568</v>
      </c>
      <c r="BA246" t="n">
        <v>68.81999969482422</v>
      </c>
      <c r="BB246" t="n">
        <v>23541210.18026988</v>
      </c>
      <c r="BC246" t="inlineStr">
        <is>
          <t>2026-04-23T14:27:39.797672</t>
        </is>
      </c>
      <c r="BD246" t="inlineStr">
        <is>
          <t>ok</t>
        </is>
      </c>
    </row>
    <row r="247">
      <c r="A247" t="n">
        <v>246</v>
      </c>
      <c r="B247" t="inlineStr">
        <is>
          <t>ABCL</t>
        </is>
      </c>
      <c r="C247" t="inlineStr">
        <is>
          <t>AbCellera Biologics Inc.</t>
        </is>
      </c>
      <c r="D247" t="inlineStr">
        <is>
          <t>mature_uptrend</t>
        </is>
      </c>
      <c r="E247" t="n">
        <v>2</v>
      </c>
      <c r="F247" t="n">
        <v>5</v>
      </c>
      <c r="G247" t="n">
        <v>0.75</v>
      </c>
      <c r="H247" t="n">
        <v>1.85</v>
      </c>
      <c r="I247" t="n">
        <v>4.625</v>
      </c>
      <c r="J247" t="inlineStr">
        <is>
          <t>12mo</t>
        </is>
      </c>
      <c r="K247" t="n">
        <v>4.625</v>
      </c>
      <c r="L247" t="n">
        <v>1.046035821689492</v>
      </c>
      <c r="M247" t="n">
        <v>1.349835046602964</v>
      </c>
      <c r="N247" t="n">
        <v>1.136111183593304</v>
      </c>
      <c r="O247" t="n">
        <v>2.024752569904446</v>
      </c>
      <c r="P247" t="n">
        <v>0.7749360370528073</v>
      </c>
      <c r="Q247" t="n">
        <v>0.9207160679301469</v>
      </c>
      <c r="R247" t="n">
        <v>0.5166240247018715</v>
      </c>
      <c r="S247" t="n">
        <v>1.188118791625386</v>
      </c>
      <c r="T247" t="n">
        <v>0.6666666666666666</v>
      </c>
      <c r="U247" t="n">
        <v>0.5611111206772889</v>
      </c>
      <c r="V247" t="n">
        <v>4.090000152587891</v>
      </c>
      <c r="W247" t="inlineStr">
        <is>
          <t>2026-04-20</t>
        </is>
      </c>
      <c r="X247" t="inlineStr">
        <is>
          <t>2026-02-23</t>
        </is>
      </c>
      <c r="Y247" t="inlineStr">
        <is>
          <t>2025-11-17</t>
        </is>
      </c>
      <c r="Z247" t="inlineStr">
        <is>
          <t>2025-05-19</t>
        </is>
      </c>
      <c r="AA247" t="n">
        <v>86</v>
      </c>
      <c r="AB247" t="b">
        <v>0</v>
      </c>
      <c r="AC247" t="inlineStr">
        <is>
          <t>00288U106</t>
        </is>
      </c>
      <c r="AD247" t="n">
        <v>1</v>
      </c>
      <c r="AE247" t="n">
        <v>30275938</v>
      </c>
      <c r="AF247" t="n">
        <v>105663024</v>
      </c>
      <c r="AG247" t="n">
        <v>2750298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b">
        <v>1</v>
      </c>
      <c r="AN247" t="b">
        <v>0</v>
      </c>
      <c r="AO247" t="b">
        <v>0</v>
      </c>
      <c r="AP247" t="b">
        <v>0</v>
      </c>
      <c r="AQ247" t="b">
        <v>0</v>
      </c>
      <c r="AR247" t="inlineStr">
        <is>
          <t>2026Q1</t>
        </is>
      </c>
      <c r="AS247" t="inlineStr">
        <is>
          <t>AbCellera Biologics Inc.</t>
        </is>
      </c>
      <c r="AT247" t="inlineStr">
        <is>
          <t>AbCellera Biologics Inc.</t>
        </is>
      </c>
      <c r="AU247" t="inlineStr">
        <is>
          <t>Healthcare</t>
        </is>
      </c>
      <c r="AV247" t="inlineStr">
        <is>
          <t>Biotechnology</t>
        </is>
      </c>
      <c r="AW247" t="inlineStr">
        <is>
          <t>NMS</t>
        </is>
      </c>
      <c r="AX247" t="inlineStr">
        <is>
          <t>USD</t>
        </is>
      </c>
      <c r="AY247" t="n">
        <v>1239926438</v>
      </c>
      <c r="AZ247" t="n">
        <v>303160487</v>
      </c>
      <c r="BA247" t="n">
        <v>4.090000152587891</v>
      </c>
      <c r="BB247" t="n">
        <v>31925718.36302678</v>
      </c>
      <c r="BC247" t="inlineStr">
        <is>
          <t>2026-04-23T14:27:42.186871</t>
        </is>
      </c>
      <c r="BD247" t="inlineStr">
        <is>
          <t>ok</t>
        </is>
      </c>
    </row>
    <row r="248">
      <c r="A248" t="n">
        <v>247</v>
      </c>
      <c r="B248" t="inlineStr">
        <is>
          <t>ACEL</t>
        </is>
      </c>
      <c r="C248" t="inlineStr">
        <is>
          <t>ACCEL ENTERTAINMENT INC</t>
        </is>
      </c>
      <c r="D248" t="inlineStr">
        <is>
          <t>mature_uptrend</t>
        </is>
      </c>
      <c r="E248" t="n">
        <v>2</v>
      </c>
      <c r="F248" t="n">
        <v>5</v>
      </c>
      <c r="G248" t="n">
        <v>0.75</v>
      </c>
      <c r="H248" t="n">
        <v>1.85</v>
      </c>
      <c r="I248" t="n">
        <v>4.625</v>
      </c>
      <c r="J248" t="inlineStr">
        <is>
          <t>12mo</t>
        </is>
      </c>
      <c r="K248" t="n">
        <v>4.625</v>
      </c>
      <c r="L248" t="n">
        <v>0.9830651349844792</v>
      </c>
      <c r="M248" t="n">
        <v>1.060273959717667</v>
      </c>
      <c r="N248" t="n">
        <v>1.173912968012762</v>
      </c>
      <c r="O248" t="n">
        <v>1.013088971904971</v>
      </c>
      <c r="P248" t="n">
        <v>0.9271803065372394</v>
      </c>
      <c r="Q248" t="n">
        <v>0.8374259095618</v>
      </c>
      <c r="R248" t="n">
        <v>0.9703640669742596</v>
      </c>
      <c r="S248" t="n">
        <v>0.9031963941181547</v>
      </c>
      <c r="T248" t="n">
        <v>1.046575364179487</v>
      </c>
      <c r="U248" t="n">
        <v>1.158746171923463</v>
      </c>
      <c r="V248" t="n">
        <v>11.60999965667725</v>
      </c>
      <c r="W248" t="inlineStr">
        <is>
          <t>2026-04-20</t>
        </is>
      </c>
      <c r="X248" t="inlineStr">
        <is>
          <t>2026-02-23</t>
        </is>
      </c>
      <c r="Y248" t="inlineStr">
        <is>
          <t>2025-11-17</t>
        </is>
      </c>
      <c r="Z248" t="inlineStr">
        <is>
          <t>2025-05-19</t>
        </is>
      </c>
      <c r="AA248" t="n">
        <v>86</v>
      </c>
      <c r="AB248" t="b">
        <v>0</v>
      </c>
      <c r="AC248" t="inlineStr">
        <is>
          <t>00436Q106</t>
        </is>
      </c>
      <c r="AD248" t="n">
        <v>1</v>
      </c>
      <c r="AE248" t="n">
        <v>24590</v>
      </c>
      <c r="AF248" t="n">
        <v>268154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b">
        <v>1</v>
      </c>
      <c r="AN248" t="b">
        <v>0</v>
      </c>
      <c r="AO248" t="b">
        <v>0</v>
      </c>
      <c r="AP248" t="b">
        <v>0</v>
      </c>
      <c r="AQ248" t="b">
        <v>0</v>
      </c>
      <c r="AR248" t="inlineStr">
        <is>
          <t>2026Q1</t>
        </is>
      </c>
      <c r="AS248" t="inlineStr">
        <is>
          <t>Accel Entertainment, Inc.</t>
        </is>
      </c>
      <c r="AT248" t="inlineStr">
        <is>
          <t>Accel Entertainment, Inc.</t>
        </is>
      </c>
      <c r="AU248" t="inlineStr">
        <is>
          <t>Consumer Cyclical</t>
        </is>
      </c>
      <c r="AV248" t="inlineStr">
        <is>
          <t>Gambling</t>
        </is>
      </c>
      <c r="AW248" t="inlineStr">
        <is>
          <t>NYQ</t>
        </is>
      </c>
      <c r="AX248" t="inlineStr">
        <is>
          <t>USD</t>
        </is>
      </c>
      <c r="AY248" t="n">
        <v>947065404</v>
      </c>
      <c r="AZ248" t="n">
        <v>81573250</v>
      </c>
      <c r="BA248" t="n">
        <v>11.60999965667725</v>
      </c>
      <c r="BB248" t="n">
        <v>3872478.029025396</v>
      </c>
      <c r="BC248" t="inlineStr">
        <is>
          <t>2026-04-23T14:27:44.009230</t>
        </is>
      </c>
      <c r="BD248" t="inlineStr">
        <is>
          <t>ok</t>
        </is>
      </c>
    </row>
    <row r="249">
      <c r="A249" t="n">
        <v>248</v>
      </c>
      <c r="B249" t="inlineStr">
        <is>
          <t>AIN</t>
        </is>
      </c>
      <c r="C249" t="inlineStr">
        <is>
          <t>ALBANY INTL CORP</t>
        </is>
      </c>
      <c r="D249" t="inlineStr">
        <is>
          <t>mature_uptrend</t>
        </is>
      </c>
      <c r="E249" t="n">
        <v>2</v>
      </c>
      <c r="F249" t="n">
        <v>5</v>
      </c>
      <c r="G249" t="n">
        <v>0.75</v>
      </c>
      <c r="H249" t="n">
        <v>1.85</v>
      </c>
      <c r="I249" t="n">
        <v>4.625</v>
      </c>
      <c r="J249" t="inlineStr">
        <is>
          <t>12mo</t>
        </is>
      </c>
      <c r="K249" t="n">
        <v>4.625</v>
      </c>
      <c r="L249" t="n">
        <v>1.038705294739755</v>
      </c>
      <c r="M249" t="n">
        <v>1.052164244744038</v>
      </c>
      <c r="N249" t="n">
        <v>1.480410051943203</v>
      </c>
      <c r="O249" t="n">
        <v>0.8909415661485294</v>
      </c>
      <c r="P249" t="n">
        <v>0.9872083184051208</v>
      </c>
      <c r="Q249" t="n">
        <v>0.7016335057819548</v>
      </c>
      <c r="R249" t="n">
        <v>1.16585120080321</v>
      </c>
      <c r="S249" t="n">
        <v>0.710724872046738</v>
      </c>
      <c r="T249" t="n">
        <v>1.180957634845191</v>
      </c>
      <c r="U249" t="n">
        <v>1.6616241829898</v>
      </c>
      <c r="V249" t="n">
        <v>60.65000152587891</v>
      </c>
      <c r="W249" t="inlineStr">
        <is>
          <t>2026-04-20</t>
        </is>
      </c>
      <c r="X249" t="inlineStr">
        <is>
          <t>2026-02-23</t>
        </is>
      </c>
      <c r="Y249" t="inlineStr">
        <is>
          <t>2025-11-17</t>
        </is>
      </c>
      <c r="Z249" t="inlineStr">
        <is>
          <t>2025-05-19</t>
        </is>
      </c>
      <c r="AA249" t="n">
        <v>86</v>
      </c>
      <c r="AB249" t="b">
        <v>0</v>
      </c>
      <c r="AC249" t="inlineStr">
        <is>
          <t>012348108</t>
        </is>
      </c>
      <c r="AD249" t="n">
        <v>1</v>
      </c>
      <c r="AE249" t="n">
        <v>13989</v>
      </c>
      <c r="AF249" t="n">
        <v>729666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b">
        <v>1</v>
      </c>
      <c r="AN249" t="b">
        <v>0</v>
      </c>
      <c r="AO249" t="b">
        <v>0</v>
      </c>
      <c r="AP249" t="b">
        <v>0</v>
      </c>
      <c r="AQ249" t="b">
        <v>0</v>
      </c>
      <c r="AR249" t="inlineStr">
        <is>
          <t>2026Q1</t>
        </is>
      </c>
      <c r="AS249" t="inlineStr">
        <is>
          <t>Albany International Corporatio</t>
        </is>
      </c>
      <c r="AT249" t="inlineStr">
        <is>
          <t>Albany International Corp.</t>
        </is>
      </c>
      <c r="AU249" t="inlineStr">
        <is>
          <t>Consumer Cyclical</t>
        </is>
      </c>
      <c r="AV249" t="inlineStr">
        <is>
          <t>Textile Manufacturing</t>
        </is>
      </c>
      <c r="AW249" t="inlineStr">
        <is>
          <t>NYQ</t>
        </is>
      </c>
      <c r="AX249" t="inlineStr">
        <is>
          <t>USD</t>
        </is>
      </c>
      <c r="AY249" t="n">
        <v>1719728549</v>
      </c>
      <c r="AZ249" t="n">
        <v>28354963</v>
      </c>
      <c r="BA249" t="n">
        <v>60.65000152587891</v>
      </c>
      <c r="BB249" t="n">
        <v>13175241.76297506</v>
      </c>
      <c r="BC249" t="inlineStr">
        <is>
          <t>2026-04-23T14:27:49.536767</t>
        </is>
      </c>
      <c r="BD249" t="inlineStr">
        <is>
          <t>ok</t>
        </is>
      </c>
    </row>
    <row r="250">
      <c r="A250" t="n">
        <v>249</v>
      </c>
      <c r="B250" t="inlineStr">
        <is>
          <t>ALEC</t>
        </is>
      </c>
      <c r="C250" t="inlineStr">
        <is>
          <t>ALECTOR INC</t>
        </is>
      </c>
      <c r="D250" t="inlineStr">
        <is>
          <t>mature_uptrend</t>
        </is>
      </c>
      <c r="E250" t="n">
        <v>2</v>
      </c>
      <c r="F250" t="n">
        <v>5</v>
      </c>
      <c r="G250" t="n">
        <v>0.75</v>
      </c>
      <c r="H250" t="n">
        <v>1.85</v>
      </c>
      <c r="I250" t="n">
        <v>4.625</v>
      </c>
      <c r="J250" t="inlineStr">
        <is>
          <t>12mo</t>
        </is>
      </c>
      <c r="K250" t="n">
        <v>4.625</v>
      </c>
      <c r="L250" t="n">
        <v>0.7985213111841145</v>
      </c>
      <c r="M250" t="n">
        <v>1.028571516153768</v>
      </c>
      <c r="N250" t="n">
        <v>1.741935539692175</v>
      </c>
      <c r="O250" t="n">
        <v>1.700787494701288</v>
      </c>
      <c r="P250" t="n">
        <v>0.7763400975462542</v>
      </c>
      <c r="Q250" t="n">
        <v>0.4584103676564431</v>
      </c>
      <c r="R250" t="n">
        <v>0.4695009304053945</v>
      </c>
      <c r="S250" t="n">
        <v>0.5904762218328303</v>
      </c>
      <c r="T250" t="n">
        <v>0.6047619231433833</v>
      </c>
      <c r="U250" t="n">
        <v>1.024193525128261</v>
      </c>
      <c r="V250" t="n">
        <v>2.160000085830688</v>
      </c>
      <c r="W250" t="inlineStr">
        <is>
          <t>2026-04-20</t>
        </is>
      </c>
      <c r="X250" t="inlineStr">
        <is>
          <t>2026-02-23</t>
        </is>
      </c>
      <c r="Y250" t="inlineStr">
        <is>
          <t>2025-11-17</t>
        </is>
      </c>
      <c r="Z250" t="inlineStr">
        <is>
          <t>2025-05-19</t>
        </is>
      </c>
      <c r="AA250" t="n">
        <v>86</v>
      </c>
      <c r="AB250" t="b">
        <v>0</v>
      </c>
      <c r="AC250" t="inlineStr">
        <is>
          <t>014442107</t>
        </is>
      </c>
      <c r="AD250" t="n">
        <v>1</v>
      </c>
      <c r="AE250" t="n">
        <v>1055192</v>
      </c>
      <c r="AF250" t="n">
        <v>2268663</v>
      </c>
      <c r="AG250" t="n">
        <v>-20572</v>
      </c>
      <c r="AH250" t="n">
        <v>-1</v>
      </c>
      <c r="AI250" t="n">
        <v>0</v>
      </c>
      <c r="AJ250" t="n">
        <v>0</v>
      </c>
      <c r="AK250" t="n">
        <v>0</v>
      </c>
      <c r="AL250" t="n">
        <v>1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inlineStr">
        <is>
          <t>2026Q1</t>
        </is>
      </c>
      <c r="AS250" t="inlineStr">
        <is>
          <t>Alector, Inc.</t>
        </is>
      </c>
      <c r="AT250" t="inlineStr">
        <is>
          <t>Alector, Inc.</t>
        </is>
      </c>
      <c r="AU250" t="inlineStr">
        <is>
          <t>Healthcare</t>
        </is>
      </c>
      <c r="AV250" t="inlineStr">
        <is>
          <t>Biotechnology</t>
        </is>
      </c>
      <c r="AW250" t="inlineStr">
        <is>
          <t>NMS</t>
        </is>
      </c>
      <c r="AX250" t="inlineStr">
        <is>
          <t>USD</t>
        </is>
      </c>
      <c r="AY250" t="n">
        <v>238383184</v>
      </c>
      <c r="AZ250" t="n">
        <v>110362581</v>
      </c>
      <c r="BA250" t="n">
        <v>2.160000085830688</v>
      </c>
      <c r="BB250" t="n">
        <v>1191091.63227876</v>
      </c>
      <c r="BC250" t="inlineStr">
        <is>
          <t>2026-04-23T14:27:50.664768</t>
        </is>
      </c>
      <c r="BD250" t="inlineStr">
        <is>
          <t>ok</t>
        </is>
      </c>
    </row>
    <row r="251">
      <c r="A251" t="n">
        <v>250</v>
      </c>
      <c r="B251" t="inlineStr">
        <is>
          <t>AMAL</t>
        </is>
      </c>
      <c r="C251" t="inlineStr">
        <is>
          <t>AMALGAMATED FINANCIAL CORP</t>
        </is>
      </c>
      <c r="D251" t="inlineStr">
        <is>
          <t>mature_uptrend</t>
        </is>
      </c>
      <c r="E251" t="n">
        <v>2</v>
      </c>
      <c r="F251" t="n">
        <v>5</v>
      </c>
      <c r="G251" t="n">
        <v>0.75</v>
      </c>
      <c r="H251" t="n">
        <v>1.85</v>
      </c>
      <c r="I251" t="n">
        <v>4.625</v>
      </c>
      <c r="J251" t="inlineStr">
        <is>
          <t>12mo</t>
        </is>
      </c>
      <c r="K251" t="n">
        <v>4.625</v>
      </c>
      <c r="L251" t="n">
        <v>0.9100917819693953</v>
      </c>
      <c r="M251" t="n">
        <v>1.026118494544993</v>
      </c>
      <c r="N251" t="n">
        <v>1.489665623873778</v>
      </c>
      <c r="O251" t="n">
        <v>1.320047586756394</v>
      </c>
      <c r="P251" t="n">
        <v>0.8869265945478875</v>
      </c>
      <c r="Q251" t="n">
        <v>0.6109369561759515</v>
      </c>
      <c r="R251" t="n">
        <v>0.6894386165317437</v>
      </c>
      <c r="S251" t="n">
        <v>0.6888247121368344</v>
      </c>
      <c r="T251" t="n">
        <v>0.7773344725142516</v>
      </c>
      <c r="U251" t="n">
        <v>1.128493880689685</v>
      </c>
      <c r="V251" t="n">
        <v>39.68000030517578</v>
      </c>
      <c r="W251" t="inlineStr">
        <is>
          <t>2026-04-20</t>
        </is>
      </c>
      <c r="X251" t="inlineStr">
        <is>
          <t>2026-02-23</t>
        </is>
      </c>
      <c r="Y251" t="inlineStr">
        <is>
          <t>2025-11-17</t>
        </is>
      </c>
      <c r="Z251" t="inlineStr">
        <is>
          <t>2025-05-19</t>
        </is>
      </c>
      <c r="AA251" t="n">
        <v>86</v>
      </c>
      <c r="AB251" t="b">
        <v>0</v>
      </c>
      <c r="AC251" t="inlineStr">
        <is>
          <t>022671101</t>
        </is>
      </c>
      <c r="AD251" t="n">
        <v>1</v>
      </c>
      <c r="AE251" t="n">
        <v>6527</v>
      </c>
      <c r="AF251" t="n">
        <v>253966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inlineStr">
        <is>
          <t>2026Q1</t>
        </is>
      </c>
      <c r="AS251" t="inlineStr">
        <is>
          <t>Amalgamated Financial Corp.</t>
        </is>
      </c>
      <c r="AT251" t="inlineStr">
        <is>
          <t>Amalgamated Financial Corp.</t>
        </is>
      </c>
      <c r="AU251" t="inlineStr">
        <is>
          <t>Financial Services</t>
        </is>
      </c>
      <c r="AV251" t="inlineStr">
        <is>
          <t>Banks - Regional</t>
        </is>
      </c>
      <c r="AW251" t="inlineStr">
        <is>
          <t>NGM</t>
        </is>
      </c>
      <c r="AX251" t="inlineStr">
        <is>
          <t>USD</t>
        </is>
      </c>
      <c r="AY251" t="n">
        <v>1184458365</v>
      </c>
      <c r="AZ251" t="n">
        <v>29850261</v>
      </c>
      <c r="BA251" t="n">
        <v>39.68000030517578</v>
      </c>
      <c r="BB251" t="n">
        <v>5974712.17048645</v>
      </c>
      <c r="BC251" t="inlineStr">
        <is>
          <t>2026-04-23T15:53:51.534705</t>
        </is>
      </c>
      <c r="BD251" t="inlineStr">
        <is>
          <t>ok</t>
        </is>
      </c>
    </row>
    <row r="252">
      <c r="A252" t="n">
        <v>251</v>
      </c>
      <c r="B252" t="inlineStr">
        <is>
          <t>AMR</t>
        </is>
      </c>
      <c r="C252" t="inlineStr">
        <is>
          <t>ALPHA METALLURGICAL RESOUR I</t>
        </is>
      </c>
      <c r="D252" t="inlineStr">
        <is>
          <t>mature_uptrend</t>
        </is>
      </c>
      <c r="E252" t="n">
        <v>2</v>
      </c>
      <c r="F252" t="n">
        <v>5</v>
      </c>
      <c r="G252" t="n">
        <v>0.75</v>
      </c>
      <c r="H252" t="n">
        <v>1.85</v>
      </c>
      <c r="I252" t="n">
        <v>4.625</v>
      </c>
      <c r="J252" t="inlineStr">
        <is>
          <t>12mo</t>
        </is>
      </c>
      <c r="K252" t="n">
        <v>4.625</v>
      </c>
      <c r="L252" t="n">
        <v>0.9213454523206457</v>
      </c>
      <c r="M252" t="n">
        <v>1.016403695149079</v>
      </c>
      <c r="N252" t="n">
        <v>1.126512498461063</v>
      </c>
      <c r="O252" t="n">
        <v>1.460538114478499</v>
      </c>
      <c r="P252" t="n">
        <v>0.9064758980293841</v>
      </c>
      <c r="Q252" t="n">
        <v>0.8178741501575012</v>
      </c>
      <c r="R252" t="n">
        <v>0.6308260244544336</v>
      </c>
      <c r="S252" t="n">
        <v>0.9022569181767579</v>
      </c>
      <c r="T252" t="n">
        <v>0.6959104216954977</v>
      </c>
      <c r="U252" t="n">
        <v>0.7712996239494218</v>
      </c>
      <c r="V252" t="n">
        <v>179.6900024414062</v>
      </c>
      <c r="W252" t="inlineStr">
        <is>
          <t>2026-04-20</t>
        </is>
      </c>
      <c r="X252" t="inlineStr">
        <is>
          <t>2026-02-23</t>
        </is>
      </c>
      <c r="Y252" t="inlineStr">
        <is>
          <t>2025-11-17</t>
        </is>
      </c>
      <c r="Z252" t="inlineStr">
        <is>
          <t>2025-05-19</t>
        </is>
      </c>
      <c r="AA252" t="n">
        <v>86</v>
      </c>
      <c r="AB252" t="b">
        <v>0</v>
      </c>
      <c r="AC252" t="inlineStr">
        <is>
          <t>020764106</t>
        </is>
      </c>
      <c r="AD252" t="n">
        <v>1</v>
      </c>
      <c r="AE252" t="n">
        <v>5465</v>
      </c>
      <c r="AF252" t="n">
        <v>1122265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b">
        <v>1</v>
      </c>
      <c r="AN252" t="b">
        <v>0</v>
      </c>
      <c r="AO252" t="b">
        <v>0</v>
      </c>
      <c r="AP252" t="b">
        <v>0</v>
      </c>
      <c r="AQ252" t="b">
        <v>0</v>
      </c>
      <c r="AR252" t="inlineStr">
        <is>
          <t>2026Q1</t>
        </is>
      </c>
      <c r="AS252" t="inlineStr">
        <is>
          <t xml:space="preserve">Alpha Metallurgical Resources, </t>
        </is>
      </c>
      <c r="AT252" t="inlineStr">
        <is>
          <t>Alpha Metallurgical Resources, Inc.</t>
        </is>
      </c>
      <c r="AU252" t="inlineStr">
        <is>
          <t>Basic Materials</t>
        </is>
      </c>
      <c r="AV252" t="inlineStr">
        <is>
          <t>Coking Coal</t>
        </is>
      </c>
      <c r="AW252" t="inlineStr">
        <is>
          <t>NYQ</t>
        </is>
      </c>
      <c r="AX252" t="inlineStr">
        <is>
          <t>USD</t>
        </is>
      </c>
      <c r="AY252" t="n">
        <v>2298717598</v>
      </c>
      <c r="AZ252" t="n">
        <v>12792685</v>
      </c>
      <c r="BA252" t="n">
        <v>179.6900024414062</v>
      </c>
      <c r="BB252" t="n">
        <v>46876777.31409708</v>
      </c>
      <c r="BC252" t="inlineStr">
        <is>
          <t>2026-04-23T15:53:56.676831</t>
        </is>
      </c>
      <c r="BD252" t="inlineStr">
        <is>
          <t>ok</t>
        </is>
      </c>
    </row>
    <row r="253">
      <c r="A253" t="n">
        <v>252</v>
      </c>
      <c r="B253" t="inlineStr">
        <is>
          <t>AMTB</t>
        </is>
      </c>
      <c r="C253" t="inlineStr">
        <is>
          <t>AMERANT BANCORP INC</t>
        </is>
      </c>
      <c r="D253" t="inlineStr">
        <is>
          <t>mature_uptrend</t>
        </is>
      </c>
      <c r="E253" t="n">
        <v>2</v>
      </c>
      <c r="F253" t="n">
        <v>5</v>
      </c>
      <c r="G253" t="n">
        <v>0.75</v>
      </c>
      <c r="H253" t="n">
        <v>1.85</v>
      </c>
      <c r="I253" t="n">
        <v>4.625</v>
      </c>
      <c r="J253" t="inlineStr">
        <is>
          <t>12mo</t>
        </is>
      </c>
      <c r="K253" t="n">
        <v>4.625</v>
      </c>
      <c r="L253" t="n">
        <v>0.9295539578915616</v>
      </c>
      <c r="M253" t="n">
        <v>1.035283114634659</v>
      </c>
      <c r="N253" t="n">
        <v>1.321714037719357</v>
      </c>
      <c r="O253" t="n">
        <v>1.254330218362649</v>
      </c>
      <c r="P253" t="n">
        <v>0.8978741609434944</v>
      </c>
      <c r="Q253" t="n">
        <v>0.7032943067590665</v>
      </c>
      <c r="R253" t="n">
        <v>0.7410759497646184</v>
      </c>
      <c r="S253" t="n">
        <v>0.7832882795291027</v>
      </c>
      <c r="T253" t="n">
        <v>0.82536727528264</v>
      </c>
      <c r="U253" t="n">
        <v>1.053720956706813</v>
      </c>
      <c r="V253" t="n">
        <v>22.29999923706055</v>
      </c>
      <c r="W253" t="inlineStr">
        <is>
          <t>2026-04-20</t>
        </is>
      </c>
      <c r="X253" t="inlineStr">
        <is>
          <t>2026-02-23</t>
        </is>
      </c>
      <c r="Y253" t="inlineStr">
        <is>
          <t>2025-11-17</t>
        </is>
      </c>
      <c r="Z253" t="inlineStr">
        <is>
          <t>2025-05-19</t>
        </is>
      </c>
      <c r="AA253" t="n">
        <v>86</v>
      </c>
      <c r="AB253" t="b">
        <v>0</v>
      </c>
      <c r="AC253" t="inlineStr">
        <is>
          <t>023576101</t>
        </is>
      </c>
      <c r="AD253" t="n">
        <v>1</v>
      </c>
      <c r="AE253" t="n">
        <v>22637</v>
      </c>
      <c r="AF253" t="n">
        <v>499485</v>
      </c>
      <c r="AG253" t="n">
        <v>11900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b">
        <v>1</v>
      </c>
      <c r="AN253" t="b">
        <v>0</v>
      </c>
      <c r="AO253" t="b">
        <v>0</v>
      </c>
      <c r="AP253" t="b">
        <v>0</v>
      </c>
      <c r="AQ253" t="b">
        <v>0</v>
      </c>
      <c r="AR253" t="inlineStr">
        <is>
          <t>2026Q1</t>
        </is>
      </c>
      <c r="AS253" t="inlineStr">
        <is>
          <t>Amerant Bancorp Inc.</t>
        </is>
      </c>
      <c r="AT253" t="inlineStr">
        <is>
          <t>Amerant Bancorp Inc.</t>
        </is>
      </c>
      <c r="AU253" t="inlineStr">
        <is>
          <t>Financial Services</t>
        </is>
      </c>
      <c r="AV253" t="inlineStr">
        <is>
          <t>Banks - Regional</t>
        </is>
      </c>
      <c r="AW253" t="inlineStr">
        <is>
          <t>NYQ</t>
        </is>
      </c>
      <c r="AX253" t="inlineStr">
        <is>
          <t>USD</t>
        </is>
      </c>
      <c r="AY253" t="n">
        <v>936525374</v>
      </c>
      <c r="AZ253" t="n">
        <v>41996655</v>
      </c>
      <c r="BA253" t="n">
        <v>22.29999923706055</v>
      </c>
      <c r="BB253" t="n">
        <v>6061891.674696605</v>
      </c>
      <c r="BC253" t="inlineStr">
        <is>
          <t>2026-04-23T15:53:58.409482</t>
        </is>
      </c>
      <c r="BD253" t="inlineStr">
        <is>
          <t>ok</t>
        </is>
      </c>
    </row>
    <row r="254">
      <c r="A254" t="n">
        <v>253</v>
      </c>
      <c r="B254" t="inlineStr">
        <is>
          <t>CCSI</t>
        </is>
      </c>
      <c r="C254" t="inlineStr">
        <is>
          <t>CONSENSUS CLOUD SOLUTIONS IN</t>
        </is>
      </c>
      <c r="D254" t="inlineStr">
        <is>
          <t>mature_uptrend</t>
        </is>
      </c>
      <c r="E254" t="n">
        <v>2</v>
      </c>
      <c r="F254" t="n">
        <v>5</v>
      </c>
      <c r="G254" t="n">
        <v>0.75</v>
      </c>
      <c r="H254" t="n">
        <v>1.85</v>
      </c>
      <c r="I254" t="n">
        <v>4.625</v>
      </c>
      <c r="J254" t="inlineStr">
        <is>
          <t>12mo</t>
        </is>
      </c>
      <c r="K254" t="n">
        <v>4.625</v>
      </c>
      <c r="L254" t="n">
        <v>0.9964813377480199</v>
      </c>
      <c r="M254" t="n">
        <v>0.9691991909760606</v>
      </c>
      <c r="N254" t="n">
        <v>1.287858116852731</v>
      </c>
      <c r="O254" t="n">
        <v>1.232912518127909</v>
      </c>
      <c r="P254" t="n">
        <v>1.02814916379004</v>
      </c>
      <c r="Q254" t="n">
        <v>0.7737508695315151</v>
      </c>
      <c r="R254" t="n">
        <v>0.8082336119525392</v>
      </c>
      <c r="S254" t="n">
        <v>0.7525667449645701</v>
      </c>
      <c r="T254" t="n">
        <v>0.7861054022289609</v>
      </c>
      <c r="U254" t="n">
        <v>1.044565691334089</v>
      </c>
      <c r="V254" t="n">
        <v>28.31999969482422</v>
      </c>
      <c r="W254" t="inlineStr">
        <is>
          <t>2026-04-20</t>
        </is>
      </c>
      <c r="X254" t="inlineStr">
        <is>
          <t>2026-02-23</t>
        </is>
      </c>
      <c r="Y254" t="inlineStr">
        <is>
          <t>2025-11-17</t>
        </is>
      </c>
      <c r="Z254" t="inlineStr">
        <is>
          <t>2025-05-19</t>
        </is>
      </c>
      <c r="AA254" t="n">
        <v>83</v>
      </c>
      <c r="AB254" t="b">
        <v>0</v>
      </c>
      <c r="AC254" t="inlineStr">
        <is>
          <t>20848V105</t>
        </is>
      </c>
      <c r="AD254" t="n">
        <v>1</v>
      </c>
      <c r="AE254" t="n">
        <v>182433</v>
      </c>
      <c r="AF254" t="n">
        <v>4330959</v>
      </c>
      <c r="AG254" t="n">
        <v>161723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b">
        <v>1</v>
      </c>
      <c r="AN254" t="b">
        <v>0</v>
      </c>
      <c r="AO254" t="b">
        <v>0</v>
      </c>
      <c r="AP254" t="b">
        <v>0</v>
      </c>
      <c r="AQ254" t="b">
        <v>0</v>
      </c>
      <c r="AR254" t="inlineStr">
        <is>
          <t>2026Q1</t>
        </is>
      </c>
      <c r="AS254" t="inlineStr">
        <is>
          <t>Consensus Cloud Solutions, Inc.</t>
        </is>
      </c>
      <c r="AT254" t="inlineStr">
        <is>
          <t>Consensus Cloud Solutions, Inc.</t>
        </is>
      </c>
      <c r="AU254" t="inlineStr">
        <is>
          <t>Technology</t>
        </is>
      </c>
      <c r="AV254" t="inlineStr">
        <is>
          <t>Software - Infrastructure</t>
        </is>
      </c>
      <c r="AW254" t="inlineStr">
        <is>
          <t>NMS</t>
        </is>
      </c>
      <c r="AX254" t="inlineStr">
        <is>
          <t>USD</t>
        </is>
      </c>
      <c r="AY254" t="n">
        <v>521029938</v>
      </c>
      <c r="AZ254" t="n">
        <v>18397950</v>
      </c>
      <c r="BA254" t="n">
        <v>28.31999969482422</v>
      </c>
      <c r="BB254" t="n">
        <v>3749555.510629018</v>
      </c>
      <c r="BC254" t="inlineStr">
        <is>
          <t>2026-05-17T17:41:22.949607</t>
        </is>
      </c>
      <c r="BD254" t="inlineStr">
        <is>
          <t>ok</t>
        </is>
      </c>
    </row>
    <row r="255">
      <c r="A255" t="n">
        <v>254</v>
      </c>
      <c r="B255" t="inlineStr">
        <is>
          <t>CFFN</t>
        </is>
      </c>
      <c r="C255" t="inlineStr">
        <is>
          <t>CAPITOL FED FINL INC</t>
        </is>
      </c>
      <c r="D255" t="inlineStr">
        <is>
          <t>mature_uptrend</t>
        </is>
      </c>
      <c r="E255" t="n">
        <v>2</v>
      </c>
      <c r="F255" t="n">
        <v>5</v>
      </c>
      <c r="G255" t="n">
        <v>0.75</v>
      </c>
      <c r="H255" t="n">
        <v>1.85</v>
      </c>
      <c r="I255" t="n">
        <v>4.625</v>
      </c>
      <c r="J255" t="inlineStr">
        <is>
          <t>12mo</t>
        </is>
      </c>
      <c r="K255" t="n">
        <v>4.625</v>
      </c>
      <c r="L255" t="n">
        <v>0.9740932882512201</v>
      </c>
      <c r="M255" t="n">
        <v>1.037241376679519</v>
      </c>
      <c r="N255" t="n">
        <v>1.256129718277326</v>
      </c>
      <c r="O255" t="n">
        <v>1.347071099918487</v>
      </c>
      <c r="P255" t="n">
        <v>0.9391191965071306</v>
      </c>
      <c r="Q255" t="n">
        <v>0.775471891220841</v>
      </c>
      <c r="R255" t="n">
        <v>0.7231194317138596</v>
      </c>
      <c r="S255" t="n">
        <v>0.82574383965854</v>
      </c>
      <c r="T255" t="n">
        <v>0.7699974980847589</v>
      </c>
      <c r="U255" t="n">
        <v>0.9324895459143441</v>
      </c>
      <c r="V255" t="n">
        <v>7.519999980926514</v>
      </c>
      <c r="W255" t="inlineStr">
        <is>
          <t>2026-04-20</t>
        </is>
      </c>
      <c r="X255" t="inlineStr">
        <is>
          <t>2026-02-23</t>
        </is>
      </c>
      <c r="Y255" t="inlineStr">
        <is>
          <t>2025-11-17</t>
        </is>
      </c>
      <c r="Z255" t="inlineStr">
        <is>
          <t>2025-05-19</t>
        </is>
      </c>
      <c r="AA255" t="n">
        <v>86</v>
      </c>
      <c r="AB255" t="b">
        <v>0</v>
      </c>
      <c r="AC255" t="inlineStr">
        <is>
          <t>14057J101</t>
        </is>
      </c>
      <c r="AD255" t="n">
        <v>1</v>
      </c>
      <c r="AE255" t="n">
        <v>57510</v>
      </c>
      <c r="AF255" t="n">
        <v>409759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b">
        <v>1</v>
      </c>
      <c r="AN255" t="b">
        <v>0</v>
      </c>
      <c r="AO255" t="b">
        <v>0</v>
      </c>
      <c r="AP255" t="b">
        <v>0</v>
      </c>
      <c r="AQ255" t="b">
        <v>0</v>
      </c>
      <c r="AR255" t="inlineStr">
        <is>
          <t>2026Q1</t>
        </is>
      </c>
      <c r="AS255" t="inlineStr">
        <is>
          <t>Capitol Federal Financial, Inc.</t>
        </is>
      </c>
      <c r="AT255" t="inlineStr">
        <is>
          <t>Capitol Federal Financial, Inc.</t>
        </is>
      </c>
      <c r="AU255" t="inlineStr">
        <is>
          <t>Financial Services</t>
        </is>
      </c>
      <c r="AV255" t="inlineStr">
        <is>
          <t>Banks - Regional</t>
        </is>
      </c>
      <c r="AW255" t="inlineStr">
        <is>
          <t>NMS</t>
        </is>
      </c>
      <c r="AX255" t="inlineStr">
        <is>
          <t>USD</t>
        </is>
      </c>
      <c r="AY255" t="n">
        <v>956938910</v>
      </c>
      <c r="AZ255" t="n">
        <v>127252515</v>
      </c>
      <c r="BA255" t="n">
        <v>7.519999980926514</v>
      </c>
      <c r="BB255" t="n">
        <v>6709831.756706238</v>
      </c>
      <c r="BC255" t="inlineStr">
        <is>
          <t>2026-04-23T15:55:00.682434</t>
        </is>
      </c>
      <c r="BD255" t="inlineStr">
        <is>
          <t>ok</t>
        </is>
      </c>
    </row>
    <row r="256">
      <c r="A256" t="n">
        <v>255</v>
      </c>
      <c r="B256" t="inlineStr">
        <is>
          <t>CHEF</t>
        </is>
      </c>
      <c r="C256" t="inlineStr">
        <is>
          <t>CHEFS WHSE INC</t>
        </is>
      </c>
      <c r="D256" t="inlineStr">
        <is>
          <t>mature_uptrend</t>
        </is>
      </c>
      <c r="E256" t="n">
        <v>2</v>
      </c>
      <c r="F256" t="n">
        <v>5</v>
      </c>
      <c r="G256" t="n">
        <v>0.75</v>
      </c>
      <c r="H256" t="n">
        <v>1.85</v>
      </c>
      <c r="I256" t="n">
        <v>4.625</v>
      </c>
      <c r="J256" t="inlineStr">
        <is>
          <t>12mo</t>
        </is>
      </c>
      <c r="K256" t="n">
        <v>4.625</v>
      </c>
      <c r="L256" t="n">
        <v>1.226377556374073</v>
      </c>
      <c r="M256" t="n">
        <v>1.129481223676416</v>
      </c>
      <c r="N256" t="n">
        <v>1.392133037817129</v>
      </c>
      <c r="O256" t="n">
        <v>1.239814699911673</v>
      </c>
      <c r="P256" t="n">
        <v>1.085788351914575</v>
      </c>
      <c r="Q256" t="n">
        <v>0.8809341658158182</v>
      </c>
      <c r="R256" t="n">
        <v>0.9891619743349087</v>
      </c>
      <c r="S256" t="n">
        <v>0.8113313835633467</v>
      </c>
      <c r="T256" t="n">
        <v>0.9110080915776222</v>
      </c>
      <c r="U256" t="n">
        <v>1.122855728292548</v>
      </c>
      <c r="V256" t="n">
        <v>80.33999633789062</v>
      </c>
      <c r="W256" t="inlineStr">
        <is>
          <t>2026-04-20</t>
        </is>
      </c>
      <c r="X256" t="inlineStr">
        <is>
          <t>2026-02-23</t>
        </is>
      </c>
      <c r="Y256" t="inlineStr">
        <is>
          <t>2025-11-17</t>
        </is>
      </c>
      <c r="Z256" t="inlineStr">
        <is>
          <t>2025-05-19</t>
        </is>
      </c>
      <c r="AA256" t="n">
        <v>86</v>
      </c>
      <c r="AB256" t="b">
        <v>0</v>
      </c>
      <c r="AC256" t="inlineStr">
        <is>
          <t>163086101</t>
        </is>
      </c>
      <c r="AD256" t="n">
        <v>1</v>
      </c>
      <c r="AE256" t="n">
        <v>14800</v>
      </c>
      <c r="AF256" t="n">
        <v>879786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b">
        <v>1</v>
      </c>
      <c r="AN256" t="b">
        <v>0</v>
      </c>
      <c r="AO256" t="b">
        <v>0</v>
      </c>
      <c r="AP256" t="b">
        <v>0</v>
      </c>
      <c r="AQ256" t="b">
        <v>0</v>
      </c>
      <c r="AR256" t="inlineStr">
        <is>
          <t>2026Q1</t>
        </is>
      </c>
      <c r="AS256" t="inlineStr">
        <is>
          <t>The Chefs' Warehouse, Inc.</t>
        </is>
      </c>
      <c r="AT256" t="inlineStr">
        <is>
          <t>The Chefs' Warehouse, Inc.</t>
        </is>
      </c>
      <c r="AU256" t="inlineStr">
        <is>
          <t>Consumer Defensive</t>
        </is>
      </c>
      <c r="AV256" t="inlineStr">
        <is>
          <t>Food Distribution</t>
        </is>
      </c>
      <c r="AW256" t="inlineStr">
        <is>
          <t>NMS</t>
        </is>
      </c>
      <c r="AX256" t="inlineStr">
        <is>
          <t>USD</t>
        </is>
      </c>
      <c r="AY256" t="n">
        <v>3276074564</v>
      </c>
      <c r="AZ256" t="n">
        <v>40777629</v>
      </c>
      <c r="BA256" t="n">
        <v>80.33999633789062</v>
      </c>
      <c r="BB256" t="n">
        <v>34737495.56522369</v>
      </c>
      <c r="BC256" t="inlineStr">
        <is>
          <t>2026-04-23T15:55:03.085598</t>
        </is>
      </c>
      <c r="BD256" t="inlineStr">
        <is>
          <t>ok</t>
        </is>
      </c>
    </row>
    <row r="257">
      <c r="A257" t="n">
        <v>256</v>
      </c>
      <c r="B257" t="inlineStr">
        <is>
          <t>CNS</t>
        </is>
      </c>
      <c r="C257" t="inlineStr">
        <is>
          <t>COHEN &amp; STEERS INC</t>
        </is>
      </c>
      <c r="D257" t="inlineStr">
        <is>
          <t>mature_uptrend</t>
        </is>
      </c>
      <c r="E257" t="n">
        <v>2</v>
      </c>
      <c r="F257" t="n">
        <v>5</v>
      </c>
      <c r="G257" t="n">
        <v>0.75</v>
      </c>
      <c r="H257" t="n">
        <v>1.85</v>
      </c>
      <c r="I257" t="n">
        <v>4.625</v>
      </c>
      <c r="J257" t="inlineStr">
        <is>
          <t>12mo</t>
        </is>
      </c>
      <c r="K257" t="n">
        <v>4.625</v>
      </c>
      <c r="L257" t="n">
        <v>1.046886402172047</v>
      </c>
      <c r="M257" t="n">
        <v>1.097683085605997</v>
      </c>
      <c r="N257" t="n">
        <v>1.20969531678231</v>
      </c>
      <c r="O257" t="n">
        <v>0.8997797603372031</v>
      </c>
      <c r="P257" t="n">
        <v>0.9537237258184526</v>
      </c>
      <c r="Q257" t="n">
        <v>0.8654132884937329</v>
      </c>
      <c r="R257" t="n">
        <v>1.163491832467663</v>
      </c>
      <c r="S257" t="n">
        <v>0.9074045921957801</v>
      </c>
      <c r="T257" t="n">
        <v>1.219946406879198</v>
      </c>
      <c r="U257" t="n">
        <v>1.344434905191646</v>
      </c>
      <c r="V257" t="n">
        <v>71.44999694824219</v>
      </c>
      <c r="W257" t="inlineStr">
        <is>
          <t>2026-04-20</t>
        </is>
      </c>
      <c r="X257" t="inlineStr">
        <is>
          <t>2026-02-23</t>
        </is>
      </c>
      <c r="Y257" t="inlineStr">
        <is>
          <t>2025-11-17</t>
        </is>
      </c>
      <c r="Z257" t="inlineStr">
        <is>
          <t>2025-05-19</t>
        </is>
      </c>
      <c r="AA257" t="n">
        <v>86</v>
      </c>
      <c r="AB257" t="b">
        <v>0</v>
      </c>
      <c r="AC257" t="inlineStr">
        <is>
          <t>19247A100</t>
        </is>
      </c>
      <c r="AD257" t="n">
        <v>1</v>
      </c>
      <c r="AE257" t="n">
        <v>12391</v>
      </c>
      <c r="AF257" t="n">
        <v>774747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inlineStr">
        <is>
          <t>2026Q1</t>
        </is>
      </c>
      <c r="AS257" t="inlineStr">
        <is>
          <t>Cohen &amp; Steers Inc</t>
        </is>
      </c>
      <c r="AT257" t="inlineStr">
        <is>
          <t>Cohen &amp; Steers, Inc.</t>
        </is>
      </c>
      <c r="AU257" t="inlineStr">
        <is>
          <t>Financial Services</t>
        </is>
      </c>
      <c r="AV257" t="inlineStr">
        <is>
          <t>Asset Management</t>
        </is>
      </c>
      <c r="AW257" t="inlineStr">
        <is>
          <t>NYQ</t>
        </is>
      </c>
      <c r="AX257" t="inlineStr">
        <is>
          <t>USD</t>
        </is>
      </c>
      <c r="AY257" t="n">
        <v>3672094641</v>
      </c>
      <c r="AZ257" t="n">
        <v>51393909</v>
      </c>
      <c r="BA257" t="n">
        <v>71.44999694824219</v>
      </c>
      <c r="BB257" t="n">
        <v>22818188.70503743</v>
      </c>
      <c r="BC257" t="inlineStr">
        <is>
          <t>2026-04-23T15:55:16.546708</t>
        </is>
      </c>
      <c r="BD257" t="inlineStr">
        <is>
          <t>ok</t>
        </is>
      </c>
    </row>
    <row r="258">
      <c r="A258" t="n">
        <v>257</v>
      </c>
      <c r="B258" t="inlineStr">
        <is>
          <t>CNXN</t>
        </is>
      </c>
      <c r="C258" t="inlineStr">
        <is>
          <t>PC CONNECTION INC</t>
        </is>
      </c>
      <c r="D258" t="inlineStr">
        <is>
          <t>mature_uptrend</t>
        </is>
      </c>
      <c r="E258" t="n">
        <v>2</v>
      </c>
      <c r="F258" t="n">
        <v>5</v>
      </c>
      <c r="G258" t="n">
        <v>0.75</v>
      </c>
      <c r="H258" t="n">
        <v>1.85</v>
      </c>
      <c r="I258" t="n">
        <v>4.625</v>
      </c>
      <c r="J258" t="inlineStr">
        <is>
          <t>12mo</t>
        </is>
      </c>
      <c r="K258" t="n">
        <v>4.625</v>
      </c>
      <c r="L258" t="n">
        <v>1.012767991658657</v>
      </c>
      <c r="M258" t="n">
        <v>1.076394730745572</v>
      </c>
      <c r="N258" t="n">
        <v>1.138325363091127</v>
      </c>
      <c r="O258" t="n">
        <v>0.9367631356503939</v>
      </c>
      <c r="P258" t="n">
        <v>0.9408890277242029</v>
      </c>
      <c r="Q258" t="n">
        <v>0.8896999263097163</v>
      </c>
      <c r="R258" t="n">
        <v>1.081135618082892</v>
      </c>
      <c r="S258" t="n">
        <v>0.9455949640115355</v>
      </c>
      <c r="T258" t="n">
        <v>1.149057525623308</v>
      </c>
      <c r="U258" t="n">
        <v>1.215168829525714</v>
      </c>
      <c r="V258" t="n">
        <v>64.25</v>
      </c>
      <c r="W258" t="inlineStr">
        <is>
          <t>2026-04-20</t>
        </is>
      </c>
      <c r="X258" t="inlineStr">
        <is>
          <t>2026-02-23</t>
        </is>
      </c>
      <c r="Y258" t="inlineStr">
        <is>
          <t>2025-11-17</t>
        </is>
      </c>
      <c r="Z258" t="inlineStr">
        <is>
          <t>2025-05-19</t>
        </is>
      </c>
      <c r="AA258" t="n">
        <v>86</v>
      </c>
      <c r="AB258" t="b">
        <v>0</v>
      </c>
      <c r="AC258" t="inlineStr">
        <is>
          <t>69318J100</t>
        </is>
      </c>
      <c r="AD258" t="n">
        <v>1</v>
      </c>
      <c r="AE258" t="n">
        <v>5138</v>
      </c>
      <c r="AF258" t="n">
        <v>300779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b">
        <v>1</v>
      </c>
      <c r="AN258" t="b">
        <v>0</v>
      </c>
      <c r="AO258" t="b">
        <v>0</v>
      </c>
      <c r="AP258" t="b">
        <v>0</v>
      </c>
      <c r="AQ258" t="b">
        <v>0</v>
      </c>
      <c r="AR258" t="inlineStr">
        <is>
          <t>2026Q1</t>
        </is>
      </c>
      <c r="AS258" t="inlineStr">
        <is>
          <t>PC Connection, Inc.</t>
        </is>
      </c>
      <c r="AT258" t="inlineStr">
        <is>
          <t>PC Connection, Inc.</t>
        </is>
      </c>
      <c r="AU258" t="inlineStr">
        <is>
          <t>Technology</t>
        </is>
      </c>
      <c r="AV258" t="inlineStr">
        <is>
          <t>Electronics &amp; Computer Distribution</t>
        </is>
      </c>
      <c r="AW258" t="inlineStr">
        <is>
          <t>NMS</t>
        </is>
      </c>
      <c r="AX258" t="inlineStr">
        <is>
          <t>USD</t>
        </is>
      </c>
      <c r="AY258" t="n">
        <v>1620138344</v>
      </c>
      <c r="AZ258" t="n">
        <v>25216161</v>
      </c>
      <c r="BA258" t="n">
        <v>64.25</v>
      </c>
      <c r="BB258" t="n">
        <v>4819949.01743571</v>
      </c>
      <c r="BC258" t="inlineStr">
        <is>
          <t>2026-04-23T15:55:17.425040</t>
        </is>
      </c>
      <c r="BD258" t="inlineStr">
        <is>
          <t>ok</t>
        </is>
      </c>
    </row>
    <row r="259">
      <c r="A259" t="n">
        <v>258</v>
      </c>
      <c r="B259" t="inlineStr">
        <is>
          <t>CPF</t>
        </is>
      </c>
      <c r="C259" t="inlineStr">
        <is>
          <t>CENTRAL PAC FINL CORP</t>
        </is>
      </c>
      <c r="D259" t="inlineStr">
        <is>
          <t>mature_uptrend</t>
        </is>
      </c>
      <c r="E259" t="n">
        <v>2</v>
      </c>
      <c r="F259" t="n">
        <v>5</v>
      </c>
      <c r="G259" t="n">
        <v>0.75</v>
      </c>
      <c r="H259" t="n">
        <v>1.85</v>
      </c>
      <c r="I259" t="n">
        <v>4.625</v>
      </c>
      <c r="J259" t="inlineStr">
        <is>
          <t>12mo</t>
        </is>
      </c>
      <c r="K259" t="n">
        <v>4.625</v>
      </c>
      <c r="L259" t="n">
        <v>0.9675101410845761</v>
      </c>
      <c r="M259" t="n">
        <v>1.038622188799103</v>
      </c>
      <c r="N259" t="n">
        <v>1.200384236348628</v>
      </c>
      <c r="O259" t="n">
        <v>1.274374261677682</v>
      </c>
      <c r="P259" t="n">
        <v>0.9315323238022201</v>
      </c>
      <c r="Q259" t="n">
        <v>0.8060003720371932</v>
      </c>
      <c r="R259" t="n">
        <v>0.7592040817042813</v>
      </c>
      <c r="S259" t="n">
        <v>0.8652414429886391</v>
      </c>
      <c r="T259" t="n">
        <v>0.8150056227844575</v>
      </c>
      <c r="U259" t="n">
        <v>0.9419401132351433</v>
      </c>
      <c r="V259" t="n">
        <v>33.65000152587891</v>
      </c>
      <c r="W259" t="inlineStr">
        <is>
          <t>2026-04-20</t>
        </is>
      </c>
      <c r="X259" t="inlineStr">
        <is>
          <t>2026-02-23</t>
        </is>
      </c>
      <c r="Y259" t="inlineStr">
        <is>
          <t>2025-11-17</t>
        </is>
      </c>
      <c r="Z259" t="inlineStr">
        <is>
          <t>2025-05-19</t>
        </is>
      </c>
      <c r="AA259" t="n">
        <v>86</v>
      </c>
      <c r="AB259" t="b">
        <v>0</v>
      </c>
      <c r="AC259" t="inlineStr">
        <is>
          <t>154760409</t>
        </is>
      </c>
      <c r="AD259" t="n">
        <v>1</v>
      </c>
      <c r="AE259" t="n">
        <v>12203</v>
      </c>
      <c r="AF259" t="n">
        <v>390069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b">
        <v>1</v>
      </c>
      <c r="AN259" t="b">
        <v>0</v>
      </c>
      <c r="AO259" t="b">
        <v>0</v>
      </c>
      <c r="AP259" t="b">
        <v>0</v>
      </c>
      <c r="AQ259" t="b">
        <v>0</v>
      </c>
      <c r="AR259" t="inlineStr">
        <is>
          <t>2026Q1</t>
        </is>
      </c>
      <c r="AS259" t="inlineStr">
        <is>
          <t xml:space="preserve">Central Pacific Financial Corp </t>
        </is>
      </c>
      <c r="AT259" t="inlineStr">
        <is>
          <t>Central Pacific Financial Corp.</t>
        </is>
      </c>
      <c r="AU259" t="inlineStr">
        <is>
          <t>Financial Services</t>
        </is>
      </c>
      <c r="AV259" t="inlineStr">
        <is>
          <t>Banks - Regional</t>
        </is>
      </c>
      <c r="AW259" t="inlineStr">
        <is>
          <t>NYQ</t>
        </is>
      </c>
      <c r="AX259" t="inlineStr">
        <is>
          <t>USD</t>
        </is>
      </c>
      <c r="AY259" t="n">
        <v>889592471</v>
      </c>
      <c r="AZ259" t="n">
        <v>26436625</v>
      </c>
      <c r="BA259" t="n">
        <v>33.65000152587891</v>
      </c>
      <c r="BB259" t="n">
        <v>4497194.387728374</v>
      </c>
      <c r="BC259" t="inlineStr">
        <is>
          <t>2026-04-23T15:55:22.787017</t>
        </is>
      </c>
      <c r="BD259" t="inlineStr">
        <is>
          <t>ok</t>
        </is>
      </c>
    </row>
    <row r="260">
      <c r="A260" t="n">
        <v>259</v>
      </c>
      <c r="B260" t="inlineStr">
        <is>
          <t>CRSR</t>
        </is>
      </c>
      <c r="C260" t="inlineStr">
        <is>
          <t>CORSAIR GAMING INC</t>
        </is>
      </c>
      <c r="D260" t="inlineStr">
        <is>
          <t>mature_uptrend</t>
        </is>
      </c>
      <c r="E260" t="n">
        <v>2</v>
      </c>
      <c r="F260" t="n">
        <v>5</v>
      </c>
      <c r="G260" t="n">
        <v>0.75</v>
      </c>
      <c r="H260" t="n">
        <v>1.85</v>
      </c>
      <c r="I260" t="n">
        <v>4.625</v>
      </c>
      <c r="J260" t="inlineStr">
        <is>
          <t>12mo</t>
        </is>
      </c>
      <c r="K260" t="n">
        <v>4.625</v>
      </c>
      <c r="L260" t="n">
        <v>1.032257995994861</v>
      </c>
      <c r="M260" t="n">
        <v>1.244444383613368</v>
      </c>
      <c r="N260" t="n">
        <v>1.16464468152608</v>
      </c>
      <c r="O260" t="n">
        <v>0.7733026599174178</v>
      </c>
      <c r="P260" t="n">
        <v>0.8294930730432465</v>
      </c>
      <c r="Q260" t="n">
        <v>0.8863286909465401</v>
      </c>
      <c r="R260" t="n">
        <v>1.334869320254372</v>
      </c>
      <c r="S260" t="n">
        <v>1.068518496115676</v>
      </c>
      <c r="T260" t="n">
        <v>1.609259153131924</v>
      </c>
      <c r="U260" t="n">
        <v>1.506065790140247</v>
      </c>
      <c r="V260" t="n">
        <v>6.71999979019165</v>
      </c>
      <c r="W260" t="inlineStr">
        <is>
          <t>2026-04-20</t>
        </is>
      </c>
      <c r="X260" t="inlineStr">
        <is>
          <t>2026-02-23</t>
        </is>
      </c>
      <c r="Y260" t="inlineStr">
        <is>
          <t>2025-11-17</t>
        </is>
      </c>
      <c r="Z260" t="inlineStr">
        <is>
          <t>2025-05-19</t>
        </is>
      </c>
      <c r="AA260" t="n">
        <v>86</v>
      </c>
      <c r="AB260" t="b">
        <v>0</v>
      </c>
      <c r="AC260" t="inlineStr">
        <is>
          <t>22041X102</t>
        </is>
      </c>
      <c r="AD260" t="n">
        <v>1</v>
      </c>
      <c r="AE260" t="n">
        <v>21168</v>
      </c>
      <c r="AF260" t="n">
        <v>117377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  <c r="AR260" t="inlineStr">
        <is>
          <t>2026Q1</t>
        </is>
      </c>
      <c r="AS260" t="inlineStr">
        <is>
          <t>Corsair Gaming, Inc.</t>
        </is>
      </c>
      <c r="AT260" t="inlineStr">
        <is>
          <t>Corsair Gaming, Inc.</t>
        </is>
      </c>
      <c r="AU260" t="inlineStr">
        <is>
          <t>Technology</t>
        </is>
      </c>
      <c r="AV260" t="inlineStr">
        <is>
          <t>Computer Hardware</t>
        </is>
      </c>
      <c r="AW260" t="inlineStr">
        <is>
          <t>NMS</t>
        </is>
      </c>
      <c r="AX260" t="inlineStr">
        <is>
          <t>USD</t>
        </is>
      </c>
      <c r="AY260" t="n">
        <v>716770882</v>
      </c>
      <c r="AZ260" t="n">
        <v>106662337</v>
      </c>
      <c r="BA260" t="n">
        <v>6.71999979019165</v>
      </c>
      <c r="BB260" t="n">
        <v>7834404.510272344</v>
      </c>
      <c r="BC260" t="inlineStr">
        <is>
          <t>2026-04-23T15:55:27.618171</t>
        </is>
      </c>
      <c r="BD260" t="inlineStr">
        <is>
          <t>ok</t>
        </is>
      </c>
    </row>
    <row r="261">
      <c r="A261" t="n">
        <v>260</v>
      </c>
      <c r="B261" t="inlineStr">
        <is>
          <t>CSGS</t>
        </is>
      </c>
      <c r="C261" t="inlineStr">
        <is>
          <t>CSG SYS INTL INC</t>
        </is>
      </c>
      <c r="D261" t="inlineStr">
        <is>
          <t>mature_uptrend</t>
        </is>
      </c>
      <c r="E261" t="n">
        <v>2</v>
      </c>
      <c r="F261" t="n">
        <v>5</v>
      </c>
      <c r="G261" t="n">
        <v>0.75</v>
      </c>
      <c r="H261" t="n">
        <v>1.85</v>
      </c>
      <c r="I261" t="n">
        <v>4.625</v>
      </c>
      <c r="J261" t="inlineStr">
        <is>
          <t>12mo</t>
        </is>
      </c>
      <c r="K261" t="n">
        <v>4.625</v>
      </c>
      <c r="L261" t="n">
        <v>1.004981959413598</v>
      </c>
      <c r="M261" t="n">
        <v>1.016747170446903</v>
      </c>
      <c r="N261" t="n">
        <v>1.040174709853689</v>
      </c>
      <c r="O261" t="n">
        <v>1.269501745591908</v>
      </c>
      <c r="P261" t="n">
        <v>0.9884285775507659</v>
      </c>
      <c r="Q261" t="n">
        <v>0.9661665005823482</v>
      </c>
      <c r="R261" t="n">
        <v>0.7916349567089592</v>
      </c>
      <c r="S261" t="n">
        <v>0.9774773033944638</v>
      </c>
      <c r="T261" t="n">
        <v>0.80090253832053</v>
      </c>
      <c r="U261" t="n">
        <v>0.8193566597804915</v>
      </c>
      <c r="V261" t="n">
        <v>80.69000244140625</v>
      </c>
      <c r="W261" t="inlineStr">
        <is>
          <t>2026-04-20</t>
        </is>
      </c>
      <c r="X261" t="inlineStr">
        <is>
          <t>2026-02-23</t>
        </is>
      </c>
      <c r="Y261" t="inlineStr">
        <is>
          <t>2025-11-17</t>
        </is>
      </c>
      <c r="Z261" t="inlineStr">
        <is>
          <t>2025-05-19</t>
        </is>
      </c>
      <c r="AA261" t="n">
        <v>86</v>
      </c>
      <c r="AB261" t="b">
        <v>0</v>
      </c>
      <c r="AC261" t="inlineStr">
        <is>
          <t>126349109</t>
        </is>
      </c>
      <c r="AD261" t="n">
        <v>1</v>
      </c>
      <c r="AE261" t="n">
        <v>11334</v>
      </c>
      <c r="AF261" t="n">
        <v>906380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inlineStr">
        <is>
          <t>2026Q1</t>
        </is>
      </c>
      <c r="AS261" t="inlineStr">
        <is>
          <t>CSG Systems International, Inc.</t>
        </is>
      </c>
      <c r="AT261" t="inlineStr">
        <is>
          <t>CSG Systems International, Inc.</t>
        </is>
      </c>
      <c r="AU261" t="inlineStr">
        <is>
          <t>Technology</t>
        </is>
      </c>
      <c r="AV261" t="inlineStr">
        <is>
          <t>Software - Infrastructure</t>
        </is>
      </c>
      <c r="AW261" t="inlineStr">
        <is>
          <t>NMS</t>
        </is>
      </c>
      <c r="AX261" t="inlineStr">
        <is>
          <t>USD</t>
        </is>
      </c>
      <c r="AY261" t="n">
        <v>2301319940</v>
      </c>
      <c r="AZ261" t="n">
        <v>28520509</v>
      </c>
      <c r="BA261" t="n">
        <v>80.69000244140625</v>
      </c>
      <c r="BB261" t="n">
        <v>27937939.48077291</v>
      </c>
      <c r="BC261" t="inlineStr">
        <is>
          <t>2026-04-23T15:55:29.572075</t>
        </is>
      </c>
      <c r="BD261" t="inlineStr">
        <is>
          <t>ok</t>
        </is>
      </c>
    </row>
    <row r="262">
      <c r="A262" t="n">
        <v>261</v>
      </c>
      <c r="B262" t="inlineStr">
        <is>
          <t>CTRI</t>
        </is>
      </c>
      <c r="C262" t="inlineStr">
        <is>
          <t>CENTURI HOLDINGS INC</t>
        </is>
      </c>
      <c r="D262" t="inlineStr">
        <is>
          <t>mature_uptrend</t>
        </is>
      </c>
      <c r="E262" t="n">
        <v>2</v>
      </c>
      <c r="F262" t="n">
        <v>5</v>
      </c>
      <c r="G262" t="n">
        <v>0.75</v>
      </c>
      <c r="H262" t="n">
        <v>1.85</v>
      </c>
      <c r="I262" t="n">
        <v>4.625</v>
      </c>
      <c r="J262" t="inlineStr">
        <is>
          <t>12mo</t>
        </is>
      </c>
      <c r="K262" t="n">
        <v>4.625</v>
      </c>
      <c r="L262" t="n">
        <v>0.9453172917814822</v>
      </c>
      <c r="M262" t="n">
        <v>1.001600548808435</v>
      </c>
      <c r="N262" t="n">
        <v>1.528578503425447</v>
      </c>
      <c r="O262" t="n">
        <v>1.650316583672853</v>
      </c>
      <c r="P262" t="n">
        <v>0.9438066831194222</v>
      </c>
      <c r="Q262" t="n">
        <v>0.6184290107855672</v>
      </c>
      <c r="R262" t="n">
        <v>0.5728096664202672</v>
      </c>
      <c r="S262" t="n">
        <v>0.6552496627186055</v>
      </c>
      <c r="T262" t="n">
        <v>0.6069141876883575</v>
      </c>
      <c r="U262" t="n">
        <v>0.9262334988015011</v>
      </c>
      <c r="V262" t="n">
        <v>31.29000091552734</v>
      </c>
      <c r="W262" t="inlineStr">
        <is>
          <t>2026-04-20</t>
        </is>
      </c>
      <c r="X262" t="inlineStr">
        <is>
          <t>2026-02-23</t>
        </is>
      </c>
      <c r="Y262" t="inlineStr">
        <is>
          <t>2025-11-17</t>
        </is>
      </c>
      <c r="Z262" t="inlineStr">
        <is>
          <t>2025-05-19</t>
        </is>
      </c>
      <c r="AA262" t="n">
        <v>86</v>
      </c>
      <c r="AB262" t="b">
        <v>0</v>
      </c>
      <c r="AC262" t="inlineStr">
        <is>
          <t>155923105</t>
        </is>
      </c>
      <c r="AD262" t="n">
        <v>1</v>
      </c>
      <c r="AE262" t="n">
        <v>43100</v>
      </c>
      <c r="AF262" t="n">
        <v>1259167</v>
      </c>
      <c r="AG262" t="n">
        <v>8500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b">
        <v>1</v>
      </c>
      <c r="AN262" t="b">
        <v>0</v>
      </c>
      <c r="AO262" t="b">
        <v>0</v>
      </c>
      <c r="AP262" t="b">
        <v>0</v>
      </c>
      <c r="AQ262" t="b">
        <v>0</v>
      </c>
      <c r="AR262" t="inlineStr">
        <is>
          <t>2026Q1</t>
        </is>
      </c>
      <c r="AS262" t="inlineStr">
        <is>
          <t>Centuri Holdings, Inc.</t>
        </is>
      </c>
      <c r="AT262" t="inlineStr">
        <is>
          <t>Centuri Holdings, Inc.</t>
        </is>
      </c>
      <c r="AU262" t="inlineStr">
        <is>
          <t>Utilities</t>
        </is>
      </c>
      <c r="AV262" t="inlineStr">
        <is>
          <t>Utilities - Regulated Gas</t>
        </is>
      </c>
      <c r="AW262" t="inlineStr">
        <is>
          <t>NYQ</t>
        </is>
      </c>
      <c r="AX262" t="inlineStr">
        <is>
          <t>USD</t>
        </is>
      </c>
      <c r="AY262" t="n">
        <v>3155424966</v>
      </c>
      <c r="AZ262" t="n">
        <v>100844515</v>
      </c>
      <c r="BA262" t="n">
        <v>31.29000091552734</v>
      </c>
      <c r="BB262" t="n">
        <v>50949311.6214625</v>
      </c>
      <c r="BC262" t="inlineStr">
        <is>
          <t>2026-04-24T07:53:10.790901</t>
        </is>
      </c>
      <c r="BD262" t="inlineStr">
        <is>
          <t>ok</t>
        </is>
      </c>
    </row>
    <row r="263">
      <c r="A263" t="n">
        <v>262</v>
      </c>
      <c r="B263" t="inlineStr">
        <is>
          <t>CXW</t>
        </is>
      </c>
      <c r="C263" t="inlineStr">
        <is>
          <t>CORECIVIC INC</t>
        </is>
      </c>
      <c r="D263" t="inlineStr">
        <is>
          <t>mature_uptrend</t>
        </is>
      </c>
      <c r="E263" t="n">
        <v>2</v>
      </c>
      <c r="F263" t="n">
        <v>5</v>
      </c>
      <c r="G263" t="n">
        <v>0.75</v>
      </c>
      <c r="H263" t="n">
        <v>1.85</v>
      </c>
      <c r="I263" t="n">
        <v>4.625</v>
      </c>
      <c r="J263" t="inlineStr">
        <is>
          <t>12mo</t>
        </is>
      </c>
      <c r="K263" t="n">
        <v>4.625</v>
      </c>
      <c r="L263" t="n">
        <v>1.005819540591698</v>
      </c>
      <c r="M263" t="n">
        <v>1.279457183374226</v>
      </c>
      <c r="N263" t="n">
        <v>1.278668350746612</v>
      </c>
      <c r="O263" t="n">
        <v>0.9132540998338734</v>
      </c>
      <c r="P263" t="n">
        <v>0.786129894506605</v>
      </c>
      <c r="Q263" t="n">
        <v>0.7866148716392348</v>
      </c>
      <c r="R263" t="n">
        <v>1.101357815721455</v>
      </c>
      <c r="S263" t="n">
        <v>1.000616917300842</v>
      </c>
      <c r="T263" t="n">
        <v>1.400987067681346</v>
      </c>
      <c r="U263" t="n">
        <v>1.400123307389706</v>
      </c>
      <c r="V263" t="n">
        <v>20.73999977111816</v>
      </c>
      <c r="W263" t="inlineStr">
        <is>
          <t>2026-04-20</t>
        </is>
      </c>
      <c r="X263" t="inlineStr">
        <is>
          <t>2026-02-23</t>
        </is>
      </c>
      <c r="Y263" t="inlineStr">
        <is>
          <t>2025-11-17</t>
        </is>
      </c>
      <c r="Z263" t="inlineStr">
        <is>
          <t>2025-05-19</t>
        </is>
      </c>
      <c r="AA263" t="n">
        <v>86</v>
      </c>
      <c r="AB263" t="b">
        <v>0</v>
      </c>
      <c r="AC263" t="inlineStr">
        <is>
          <t>21871N101</t>
        </is>
      </c>
      <c r="AD263" t="n">
        <v>1</v>
      </c>
      <c r="AE263" t="n">
        <v>44116</v>
      </c>
      <c r="AF263" t="n">
        <v>834454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b">
        <v>1</v>
      </c>
      <c r="AN263" t="b">
        <v>0</v>
      </c>
      <c r="AO263" t="b">
        <v>0</v>
      </c>
      <c r="AP263" t="b">
        <v>0</v>
      </c>
      <c r="AQ263" t="b">
        <v>0</v>
      </c>
      <c r="AR263" t="inlineStr">
        <is>
          <t>2026Q1</t>
        </is>
      </c>
      <c r="AS263" t="inlineStr">
        <is>
          <t>CoreCivic, Inc.</t>
        </is>
      </c>
      <c r="AT263" t="inlineStr">
        <is>
          <t>CoreCivic, Inc.</t>
        </is>
      </c>
      <c r="AU263" t="inlineStr">
        <is>
          <t>Industrials</t>
        </is>
      </c>
      <c r="AV263" t="inlineStr">
        <is>
          <t>Security &amp; Protection Services</t>
        </is>
      </c>
      <c r="AW263" t="inlineStr">
        <is>
          <t>NYQ</t>
        </is>
      </c>
      <c r="AX263" t="inlineStr">
        <is>
          <t>USD</t>
        </is>
      </c>
      <c r="AY263" t="n">
        <v>2050911836</v>
      </c>
      <c r="AZ263" t="n">
        <v>98886782</v>
      </c>
      <c r="BA263" t="n">
        <v>20.73999977111816</v>
      </c>
      <c r="BB263" t="n">
        <v>20288462.27361679</v>
      </c>
      <c r="BC263" t="inlineStr">
        <is>
          <t>2026-04-24T07:53:22.312674</t>
        </is>
      </c>
      <c r="BD263" t="inlineStr">
        <is>
          <t>ok</t>
        </is>
      </c>
    </row>
    <row r="264">
      <c r="A264" t="n">
        <v>263</v>
      </c>
      <c r="B264" t="inlineStr">
        <is>
          <t>EFSC</t>
        </is>
      </c>
      <c r="C264" t="inlineStr">
        <is>
          <t>ENTERPRISE FINL SVCS CORP</t>
        </is>
      </c>
      <c r="D264" t="inlineStr">
        <is>
          <t>mature_uptrend</t>
        </is>
      </c>
      <c r="E264" t="n">
        <v>2</v>
      </c>
      <c r="F264" t="n">
        <v>5</v>
      </c>
      <c r="G264" t="n">
        <v>0.75</v>
      </c>
      <c r="H264" t="n">
        <v>1.85</v>
      </c>
      <c r="I264" t="n">
        <v>4.625</v>
      </c>
      <c r="J264" t="inlineStr">
        <is>
          <t>12mo</t>
        </is>
      </c>
      <c r="K264" t="n">
        <v>4.625</v>
      </c>
      <c r="L264" t="n">
        <v>0.9969225457341362</v>
      </c>
      <c r="M264" t="n">
        <v>1.015038093768336</v>
      </c>
      <c r="N264" t="n">
        <v>1.134874691058892</v>
      </c>
      <c r="O264" t="n">
        <v>1.093255390743816</v>
      </c>
      <c r="P264" t="n">
        <v>0.982152839242766</v>
      </c>
      <c r="Q264" t="n">
        <v>0.8784428391860249</v>
      </c>
      <c r="R264" t="n">
        <v>0.9118844088716199</v>
      </c>
      <c r="S264" t="n">
        <v>0.8944054367987158</v>
      </c>
      <c r="T264" t="n">
        <v>0.9284546889613203</v>
      </c>
      <c r="U264" t="n">
        <v>1.038069147124681</v>
      </c>
      <c r="V264" t="n">
        <v>58.31000137329102</v>
      </c>
      <c r="W264" t="inlineStr">
        <is>
          <t>2026-04-20</t>
        </is>
      </c>
      <c r="X264" t="inlineStr">
        <is>
          <t>2026-02-23</t>
        </is>
      </c>
      <c r="Y264" t="inlineStr">
        <is>
          <t>2025-11-17</t>
        </is>
      </c>
      <c r="Z264" t="inlineStr">
        <is>
          <t>2025-05-19</t>
        </is>
      </c>
      <c r="AA264" t="n">
        <v>86</v>
      </c>
      <c r="AB264" t="b">
        <v>0</v>
      </c>
      <c r="AC264" t="inlineStr">
        <is>
          <t>293712105</t>
        </is>
      </c>
      <c r="AD264" t="n">
        <v>1</v>
      </c>
      <c r="AE264" t="n">
        <v>16575</v>
      </c>
      <c r="AF264" t="n">
        <v>897122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inlineStr">
        <is>
          <t>2026Q1</t>
        </is>
      </c>
      <c r="AS264" t="inlineStr">
        <is>
          <t>Enterprise Financial Services C</t>
        </is>
      </c>
      <c r="AT264" t="inlineStr">
        <is>
          <t>Enterprise Financial Services Corp</t>
        </is>
      </c>
      <c r="AU264" t="inlineStr">
        <is>
          <t>Financial Services</t>
        </is>
      </c>
      <c r="AV264" t="inlineStr">
        <is>
          <t>Banks - Regional</t>
        </is>
      </c>
      <c r="AW264" t="inlineStr">
        <is>
          <t>NMS</t>
        </is>
      </c>
      <c r="AX264" t="inlineStr">
        <is>
          <t>USD</t>
        </is>
      </c>
      <c r="AY264" t="n">
        <v>2133038160</v>
      </c>
      <c r="AZ264" t="n">
        <v>36581000</v>
      </c>
      <c r="BA264" t="n">
        <v>58.31000137329102</v>
      </c>
      <c r="BB264" t="n">
        <v>15565134.63526408</v>
      </c>
      <c r="BC264" t="inlineStr">
        <is>
          <t>2026-04-24T07:54:06.053756</t>
        </is>
      </c>
      <c r="BD264" t="inlineStr">
        <is>
          <t>ok</t>
        </is>
      </c>
    </row>
    <row r="265">
      <c r="A265" t="n">
        <v>264</v>
      </c>
      <c r="B265" t="inlineStr">
        <is>
          <t>FIBK</t>
        </is>
      </c>
      <c r="C265" t="inlineStr">
        <is>
          <t>FIRST INTST BANCSYSTEM INC</t>
        </is>
      </c>
      <c r="D265" t="inlineStr">
        <is>
          <t>mature_uptrend</t>
        </is>
      </c>
      <c r="E265" t="n">
        <v>2</v>
      </c>
      <c r="F265" t="n">
        <v>5</v>
      </c>
      <c r="G265" t="n">
        <v>0.75</v>
      </c>
      <c r="H265" t="n">
        <v>1.85</v>
      </c>
      <c r="I265" t="n">
        <v>4.625</v>
      </c>
      <c r="J265" t="inlineStr">
        <is>
          <t>12mo</t>
        </is>
      </c>
      <c r="K265" t="n">
        <v>4.625</v>
      </c>
      <c r="L265" t="n">
        <v>0.9889728014070321</v>
      </c>
      <c r="M265" t="n">
        <v>0.9527537432183012</v>
      </c>
      <c r="N265" t="n">
        <v>1.162254656437703</v>
      </c>
      <c r="O265" t="n">
        <v>1.293125051338938</v>
      </c>
      <c r="P265" t="n">
        <v>1.038015130821094</v>
      </c>
      <c r="Q265" t="n">
        <v>0.8509088743410348</v>
      </c>
      <c r="R265" t="n">
        <v>0.7647928561766104</v>
      </c>
      <c r="S265" t="n">
        <v>0.8197461184096093</v>
      </c>
      <c r="T265" t="n">
        <v>0.736783919104957</v>
      </c>
      <c r="U265" t="n">
        <v>0.8987952520402203</v>
      </c>
      <c r="V265" t="n">
        <v>34.08000183105469</v>
      </c>
      <c r="W265" t="inlineStr">
        <is>
          <t>2026-04-20</t>
        </is>
      </c>
      <c r="X265" t="inlineStr">
        <is>
          <t>2026-02-23</t>
        </is>
      </c>
      <c r="Y265" t="inlineStr">
        <is>
          <t>2025-11-17</t>
        </is>
      </c>
      <c r="Z265" t="inlineStr">
        <is>
          <t>2025-05-19</t>
        </is>
      </c>
      <c r="AA265" t="n">
        <v>86</v>
      </c>
      <c r="AB265" t="b">
        <v>0</v>
      </c>
      <c r="AC265" t="inlineStr">
        <is>
          <t>32055Y201</t>
        </is>
      </c>
      <c r="AD265" t="n">
        <v>1</v>
      </c>
      <c r="AE265" t="n">
        <v>37395</v>
      </c>
      <c r="AF265" t="n">
        <v>1248806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b">
        <v>1</v>
      </c>
      <c r="AN265" t="b">
        <v>0</v>
      </c>
      <c r="AO265" t="b">
        <v>0</v>
      </c>
      <c r="AP265" t="b">
        <v>0</v>
      </c>
      <c r="AQ265" t="b">
        <v>0</v>
      </c>
      <c r="AR265" t="inlineStr">
        <is>
          <t>2026Q1</t>
        </is>
      </c>
      <c r="AS265" t="inlineStr">
        <is>
          <t>First Interstate BancSystem, In</t>
        </is>
      </c>
      <c r="AT265" t="inlineStr">
        <is>
          <t>First Interstate BancSystem, Inc.</t>
        </is>
      </c>
      <c r="AU265" t="inlineStr">
        <is>
          <t>Financial Services</t>
        </is>
      </c>
      <c r="AV265" t="inlineStr">
        <is>
          <t>Banks - Regional</t>
        </is>
      </c>
      <c r="AW265" t="inlineStr">
        <is>
          <t>NMS</t>
        </is>
      </c>
      <c r="AX265" t="inlineStr">
        <is>
          <t>USD</t>
        </is>
      </c>
      <c r="AY265" t="n">
        <v>3318575144</v>
      </c>
      <c r="AZ265" t="n">
        <v>97376026</v>
      </c>
      <c r="BA265" t="n">
        <v>34.08000183105469</v>
      </c>
      <c r="BB265" t="n">
        <v>47118843.1854248</v>
      </c>
      <c r="BC265" t="inlineStr">
        <is>
          <t>2026-04-24T07:55:03.659394</t>
        </is>
      </c>
      <c r="BD265" t="inlineStr">
        <is>
          <t>ok</t>
        </is>
      </c>
    </row>
    <row r="266">
      <c r="A266" t="n">
        <v>265</v>
      </c>
      <c r="B266" t="inlineStr">
        <is>
          <t>FSLY</t>
        </is>
      </c>
      <c r="C266" t="inlineStr">
        <is>
          <t>FASTLY INC</t>
        </is>
      </c>
      <c r="D266" t="inlineStr">
        <is>
          <t>mature_uptrend</t>
        </is>
      </c>
      <c r="E266" t="n">
        <v>2</v>
      </c>
      <c r="F266" t="n">
        <v>5</v>
      </c>
      <c r="G266" t="n">
        <v>0.75</v>
      </c>
      <c r="H266" t="n">
        <v>1.85</v>
      </c>
      <c r="I266" t="n">
        <v>4.625</v>
      </c>
      <c r="J266" t="inlineStr">
        <is>
          <t>12mo</t>
        </is>
      </c>
      <c r="K266" t="n">
        <v>4.625</v>
      </c>
      <c r="L266" t="n">
        <v>0.6690279457727494</v>
      </c>
      <c r="M266" t="n">
        <v>1</v>
      </c>
      <c r="N266" t="n">
        <v>1.631477915117861</v>
      </c>
      <c r="O266" t="n">
        <v>2.193548387096774</v>
      </c>
      <c r="P266" t="n">
        <v>0.6690279457727494</v>
      </c>
      <c r="Q266" t="n">
        <v>0.4100747791761665</v>
      </c>
      <c r="R266" t="n">
        <v>0.3049980341022828</v>
      </c>
      <c r="S266" t="n">
        <v>0.6129411809584674</v>
      </c>
      <c r="T266" t="n">
        <v>0.4558823529411765</v>
      </c>
      <c r="U266" t="n">
        <v>0.7437619907154955</v>
      </c>
      <c r="V266" t="n">
        <v>17</v>
      </c>
      <c r="W266" t="inlineStr">
        <is>
          <t>2026-04-20</t>
        </is>
      </c>
      <c r="X266" t="inlineStr">
        <is>
          <t>2026-02-23</t>
        </is>
      </c>
      <c r="Y266" t="inlineStr">
        <is>
          <t>2025-11-17</t>
        </is>
      </c>
      <c r="Z266" t="inlineStr">
        <is>
          <t>2025-05-19</t>
        </is>
      </c>
      <c r="AA266" t="n">
        <v>86</v>
      </c>
      <c r="AB266" t="b">
        <v>0</v>
      </c>
      <c r="AC266" t="inlineStr">
        <is>
          <t>31188V100</t>
        </is>
      </c>
      <c r="AD266" t="n">
        <v>1</v>
      </c>
      <c r="AE266" t="n">
        <v>67050</v>
      </c>
      <c r="AF266" t="n">
        <v>1948138</v>
      </c>
      <c r="AG266" t="n">
        <v>13900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b">
        <v>1</v>
      </c>
      <c r="AN266" t="b">
        <v>0</v>
      </c>
      <c r="AO266" t="b">
        <v>0</v>
      </c>
      <c r="AP266" t="b">
        <v>0</v>
      </c>
      <c r="AQ266" t="b">
        <v>0</v>
      </c>
      <c r="AR266" t="inlineStr">
        <is>
          <t>2026Q1</t>
        </is>
      </c>
      <c r="AS266" t="inlineStr">
        <is>
          <t>Fastly, Inc.</t>
        </is>
      </c>
      <c r="AT266" t="inlineStr">
        <is>
          <t>Fastly, Inc.</t>
        </is>
      </c>
      <c r="AU266" t="inlineStr">
        <is>
          <t>Technology</t>
        </is>
      </c>
      <c r="AV266" t="inlineStr">
        <is>
          <t>Software - Application</t>
        </is>
      </c>
      <c r="AW266" t="inlineStr">
        <is>
          <t>NMS</t>
        </is>
      </c>
      <c r="AX266" t="inlineStr">
        <is>
          <t>USD</t>
        </is>
      </c>
      <c r="AY266" t="n">
        <v>2658255014</v>
      </c>
      <c r="AZ266" t="n">
        <v>156367942</v>
      </c>
      <c r="BA266" t="n">
        <v>17</v>
      </c>
      <c r="BB266" t="n">
        <v>324824997.664566</v>
      </c>
      <c r="BC266" t="inlineStr">
        <is>
          <t>2026-04-24T07:55:24.193612</t>
        </is>
      </c>
      <c r="BD266" t="inlineStr">
        <is>
          <t>ok</t>
        </is>
      </c>
    </row>
    <row r="267">
      <c r="A267" t="n">
        <v>266</v>
      </c>
      <c r="B267" t="inlineStr">
        <is>
          <t>INDI</t>
        </is>
      </c>
      <c r="C267" t="inlineStr">
        <is>
          <t>INDIE SEMICONDUCTOR INC</t>
        </is>
      </c>
      <c r="D267" t="inlineStr">
        <is>
          <t>mature_uptrend</t>
        </is>
      </c>
      <c r="E267" t="n">
        <v>2</v>
      </c>
      <c r="F267" t="n">
        <v>5</v>
      </c>
      <c r="G267" t="n">
        <v>0.75</v>
      </c>
      <c r="H267" t="n">
        <v>1.85</v>
      </c>
      <c r="I267" t="n">
        <v>4.625</v>
      </c>
      <c r="J267" t="inlineStr">
        <is>
          <t>12mo</t>
        </is>
      </c>
      <c r="K267" t="n">
        <v>4.625</v>
      </c>
      <c r="L267" t="n">
        <v>1.23598817922128</v>
      </c>
      <c r="M267" t="n">
        <v>1.218023252187386</v>
      </c>
      <c r="N267" t="n">
        <v>1.157458615934001</v>
      </c>
      <c r="O267" t="n">
        <v>1.587121170729099</v>
      </c>
      <c r="P267" t="n">
        <v>1.014749248014462</v>
      </c>
      <c r="Q267" t="n">
        <v>1.067846540866526</v>
      </c>
      <c r="R267" t="n">
        <v>0.7787610687931822</v>
      </c>
      <c r="S267" t="n">
        <v>1.05232553062341</v>
      </c>
      <c r="T267" t="n">
        <v>0.7674418781949994</v>
      </c>
      <c r="U267" t="n">
        <v>0.7292818199900154</v>
      </c>
      <c r="V267" t="n">
        <v>4.190000057220459</v>
      </c>
      <c r="W267" t="inlineStr">
        <is>
          <t>2026-04-20</t>
        </is>
      </c>
      <c r="X267" t="inlineStr">
        <is>
          <t>2026-02-23</t>
        </is>
      </c>
      <c r="Y267" t="inlineStr">
        <is>
          <t>2025-11-17</t>
        </is>
      </c>
      <c r="Z267" t="inlineStr">
        <is>
          <t>2025-05-19</t>
        </is>
      </c>
      <c r="AA267" t="n">
        <v>86</v>
      </c>
      <c r="AB267" t="b">
        <v>0</v>
      </c>
      <c r="AC267" t="inlineStr">
        <is>
          <t>45569U101</t>
        </is>
      </c>
      <c r="AD267" t="n">
        <v>1</v>
      </c>
      <c r="AE267" t="n">
        <v>81482</v>
      </c>
      <c r="AF267" t="n">
        <v>262779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b">
        <v>1</v>
      </c>
      <c r="AN267" t="b">
        <v>0</v>
      </c>
      <c r="AO267" t="b">
        <v>0</v>
      </c>
      <c r="AP267" t="b">
        <v>0</v>
      </c>
      <c r="AQ267" t="b">
        <v>0</v>
      </c>
      <c r="AR267" t="inlineStr">
        <is>
          <t>2026Q1</t>
        </is>
      </c>
      <c r="AS267" t="inlineStr">
        <is>
          <t>indie Semiconductor, Inc.</t>
        </is>
      </c>
      <c r="AT267" t="inlineStr">
        <is>
          <t>indie Semiconductor, Inc.</t>
        </is>
      </c>
      <c r="AU267" t="inlineStr">
        <is>
          <t>Technology</t>
        </is>
      </c>
      <c r="AV267" t="inlineStr">
        <is>
          <t>Semiconductors</t>
        </is>
      </c>
      <c r="AW267" t="inlineStr">
        <is>
          <t>NCM</t>
        </is>
      </c>
      <c r="AX267" t="inlineStr">
        <is>
          <t>USD</t>
        </is>
      </c>
      <c r="AY267" t="n">
        <v>882781961</v>
      </c>
      <c r="AZ267" t="n">
        <v>210687816</v>
      </c>
      <c r="BA267" t="n">
        <v>4.190000057220459</v>
      </c>
      <c r="BB267" t="n">
        <v>20089602.22853661</v>
      </c>
      <c r="BC267" t="inlineStr">
        <is>
          <t>2026-04-24T07:56:22.425902</t>
        </is>
      </c>
      <c r="BD267" t="inlineStr">
        <is>
          <t>ok</t>
        </is>
      </c>
    </row>
    <row r="268">
      <c r="A268" t="n">
        <v>267</v>
      </c>
      <c r="B268" t="inlineStr">
        <is>
          <t>MATW</t>
        </is>
      </c>
      <c r="C268" t="inlineStr">
        <is>
          <t>MATTHEWS INTL CORP</t>
        </is>
      </c>
      <c r="D268" t="inlineStr">
        <is>
          <t>mature_uptrend</t>
        </is>
      </c>
      <c r="E268" t="n">
        <v>2</v>
      </c>
      <c r="F268" t="n">
        <v>5</v>
      </c>
      <c r="G268" t="n">
        <v>0.75</v>
      </c>
      <c r="H268" t="n">
        <v>1.85</v>
      </c>
      <c r="I268" t="n">
        <v>4.625</v>
      </c>
      <c r="J268" t="inlineStr">
        <is>
          <t>12mo</t>
        </is>
      </c>
      <c r="K268" t="n">
        <v>4.625</v>
      </c>
      <c r="L268" t="n">
        <v>0.9671652818846971</v>
      </c>
      <c r="M268" t="n">
        <v>1.015708806184662</v>
      </c>
      <c r="N268" t="n">
        <v>1.110564972550445</v>
      </c>
      <c r="O268" t="n">
        <v>1.32102635898518</v>
      </c>
      <c r="P268" t="n">
        <v>0.9522072428589938</v>
      </c>
      <c r="Q268" t="n">
        <v>0.8708768111635773</v>
      </c>
      <c r="R268" t="n">
        <v>0.7321317060075011</v>
      </c>
      <c r="S268" t="n">
        <v>0.9145874679011865</v>
      </c>
      <c r="T268" t="n">
        <v>0.7688785309060264</v>
      </c>
      <c r="U268" t="n">
        <v>0.8406834314824629</v>
      </c>
      <c r="V268" t="n">
        <v>26.51000022888184</v>
      </c>
      <c r="W268" t="inlineStr">
        <is>
          <t>2026-04-20</t>
        </is>
      </c>
      <c r="X268" t="inlineStr">
        <is>
          <t>2026-02-23</t>
        </is>
      </c>
      <c r="Y268" t="inlineStr">
        <is>
          <t>2025-11-17</t>
        </is>
      </c>
      <c r="Z268" t="inlineStr">
        <is>
          <t>2025-05-19</t>
        </is>
      </c>
      <c r="AA268" t="n">
        <v>86</v>
      </c>
      <c r="AB268" t="b">
        <v>0</v>
      </c>
      <c r="AC268" t="inlineStr">
        <is>
          <t>577128101</t>
        </is>
      </c>
      <c r="AD268" t="n">
        <v>1</v>
      </c>
      <c r="AE268" t="n">
        <v>12899</v>
      </c>
      <c r="AF268" t="n">
        <v>333181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b">
        <v>1</v>
      </c>
      <c r="AN268" t="b">
        <v>0</v>
      </c>
      <c r="AO268" t="b">
        <v>0</v>
      </c>
      <c r="AP268" t="b">
        <v>0</v>
      </c>
      <c r="AQ268" t="b">
        <v>0</v>
      </c>
      <c r="AR268" t="inlineStr">
        <is>
          <t>2026Q1</t>
        </is>
      </c>
      <c r="AS268" t="inlineStr">
        <is>
          <t>Matthews International Corporat</t>
        </is>
      </c>
      <c r="AT268" t="inlineStr">
        <is>
          <t>Matthews International Corporation</t>
        </is>
      </c>
      <c r="AU268" t="inlineStr">
        <is>
          <t>Industrials</t>
        </is>
      </c>
      <c r="AV268" t="inlineStr">
        <is>
          <t>Conglomerates</t>
        </is>
      </c>
      <c r="AW268" t="inlineStr">
        <is>
          <t>NMS</t>
        </is>
      </c>
      <c r="AX268" t="inlineStr">
        <is>
          <t>USD</t>
        </is>
      </c>
      <c r="AY268" t="n">
        <v>825152414</v>
      </c>
      <c r="AZ268" t="n">
        <v>31126081</v>
      </c>
      <c r="BA268" t="n">
        <v>26.51000022888184</v>
      </c>
      <c r="BB268" t="n">
        <v>5208600.250695546</v>
      </c>
      <c r="BC268" t="inlineStr">
        <is>
          <t>2026-04-24T07:58:04.004830</t>
        </is>
      </c>
      <c r="BD268" t="inlineStr">
        <is>
          <t>ok</t>
        </is>
      </c>
    </row>
    <row r="269">
      <c r="A269" t="n">
        <v>268</v>
      </c>
      <c r="B269" t="inlineStr">
        <is>
          <t>MBIN</t>
        </is>
      </c>
      <c r="C269" t="inlineStr">
        <is>
          <t>MERCHANTS BANCORP IND</t>
        </is>
      </c>
      <c r="D269" t="inlineStr">
        <is>
          <t>mature_uptrend</t>
        </is>
      </c>
      <c r="E269" t="n">
        <v>2</v>
      </c>
      <c r="F269" t="n">
        <v>5</v>
      </c>
      <c r="G269" t="n">
        <v>0.75</v>
      </c>
      <c r="H269" t="n">
        <v>1.85</v>
      </c>
      <c r="I269" t="n">
        <v>4.625</v>
      </c>
      <c r="J269" t="inlineStr">
        <is>
          <t>12mo</t>
        </is>
      </c>
      <c r="K269" t="n">
        <v>4.625</v>
      </c>
      <c r="L269" t="n">
        <v>0.8893565739568038</v>
      </c>
      <c r="M269" t="n">
        <v>1.029049135418806</v>
      </c>
      <c r="N269" t="n">
        <v>1.432988227554213</v>
      </c>
      <c r="O269" t="n">
        <v>1.365514267524044</v>
      </c>
      <c r="P269" t="n">
        <v>0.8642508344315849</v>
      </c>
      <c r="Q269" t="n">
        <v>0.6206307608505162</v>
      </c>
      <c r="R269" t="n">
        <v>0.6512978993397034</v>
      </c>
      <c r="S269" t="n">
        <v>0.7181141586732781</v>
      </c>
      <c r="T269" t="n">
        <v>0.7535982302731127</v>
      </c>
      <c r="U269" t="n">
        <v>1.049412856119411</v>
      </c>
      <c r="V269" t="n">
        <v>44.36999893188477</v>
      </c>
      <c r="W269" t="inlineStr">
        <is>
          <t>2026-04-20</t>
        </is>
      </c>
      <c r="X269" t="inlineStr">
        <is>
          <t>2026-02-23</t>
        </is>
      </c>
      <c r="Y269" t="inlineStr">
        <is>
          <t>2025-11-17</t>
        </is>
      </c>
      <c r="Z269" t="inlineStr">
        <is>
          <t>2025-05-19</t>
        </is>
      </c>
      <c r="AA269" t="n">
        <v>86</v>
      </c>
      <c r="AB269" t="b">
        <v>0</v>
      </c>
      <c r="AC269" t="inlineStr">
        <is>
          <t>58844R108</t>
        </is>
      </c>
      <c r="AD269" t="n">
        <v>1</v>
      </c>
      <c r="AE269" t="n">
        <v>7076</v>
      </c>
      <c r="AF269" t="n">
        <v>303843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inlineStr">
        <is>
          <t>2026Q1</t>
        </is>
      </c>
      <c r="AS269" t="inlineStr">
        <is>
          <t>Merchants Bancorp</t>
        </is>
      </c>
      <c r="AT269" t="inlineStr">
        <is>
          <t>Merchants Bancorp</t>
        </is>
      </c>
      <c r="AU269" t="inlineStr">
        <is>
          <t>Financial Services</t>
        </is>
      </c>
      <c r="AV269" t="inlineStr">
        <is>
          <t>Banks - Regional</t>
        </is>
      </c>
      <c r="AW269" t="inlineStr">
        <is>
          <t>NCM</t>
        </is>
      </c>
      <c r="AX269" t="inlineStr">
        <is>
          <t>USD</t>
        </is>
      </c>
      <c r="AY269" t="n">
        <v>2039336774</v>
      </c>
      <c r="AZ269" t="n">
        <v>45962065</v>
      </c>
      <c r="BA269" t="n">
        <v>44.36999893188477</v>
      </c>
      <c r="BB269" t="n">
        <v>7850940.838012695</v>
      </c>
      <c r="BC269" t="inlineStr">
        <is>
          <t>2026-04-24T07:58:07.030801</t>
        </is>
      </c>
      <c r="BD269" t="inlineStr">
        <is>
          <t>ok</t>
        </is>
      </c>
    </row>
    <row r="270">
      <c r="A270" t="n">
        <v>269</v>
      </c>
      <c r="B270" t="inlineStr">
        <is>
          <t>MCW</t>
        </is>
      </c>
      <c r="C270" t="inlineStr">
        <is>
          <t>MISTER CAR WASH INC</t>
        </is>
      </c>
      <c r="D270" t="inlineStr">
        <is>
          <t>mature_uptrend</t>
        </is>
      </c>
      <c r="E270" t="n">
        <v>2</v>
      </c>
      <c r="F270" t="n">
        <v>5</v>
      </c>
      <c r="G270" t="n">
        <v>0.75</v>
      </c>
      <c r="H270" t="n">
        <v>1.85</v>
      </c>
      <c r="I270" t="n">
        <v>4.625</v>
      </c>
      <c r="J270" t="inlineStr">
        <is>
          <t>12mo</t>
        </is>
      </c>
      <c r="K270" t="n">
        <v>4.625</v>
      </c>
      <c r="L270" t="n">
        <v>1.01573678642579</v>
      </c>
      <c r="M270" t="n">
        <v>1.01573678642579</v>
      </c>
      <c r="N270" t="n">
        <v>1.428571469689897</v>
      </c>
      <c r="O270" t="n">
        <v>0.9354413388531684</v>
      </c>
      <c r="P270" t="n">
        <v>1</v>
      </c>
      <c r="Q270" t="n">
        <v>0.7110157300329379</v>
      </c>
      <c r="R270" t="n">
        <v>1.085836967255543</v>
      </c>
      <c r="S270" t="n">
        <v>0.7110157300329379</v>
      </c>
      <c r="T270" t="n">
        <v>1.085836967255543</v>
      </c>
      <c r="U270" t="n">
        <v>1.527163073038119</v>
      </c>
      <c r="V270" t="n">
        <v>7.099999904632568</v>
      </c>
      <c r="W270" t="inlineStr">
        <is>
          <t>2026-04-20</t>
        </is>
      </c>
      <c r="X270" t="inlineStr">
        <is>
          <t>2026-02-23</t>
        </is>
      </c>
      <c r="Y270" t="inlineStr">
        <is>
          <t>2025-11-17</t>
        </is>
      </c>
      <c r="Z270" t="inlineStr">
        <is>
          <t>2025-05-19</t>
        </is>
      </c>
      <c r="AA270" t="n">
        <v>86</v>
      </c>
      <c r="AB270" t="b">
        <v>0</v>
      </c>
      <c r="AC270" t="inlineStr">
        <is>
          <t>60646V105</t>
        </is>
      </c>
      <c r="AD270" t="n">
        <v>1</v>
      </c>
      <c r="AE270" t="n">
        <v>38110</v>
      </c>
      <c r="AF270" t="n">
        <v>265817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b">
        <v>1</v>
      </c>
      <c r="AN270" t="b">
        <v>0</v>
      </c>
      <c r="AO270" t="b">
        <v>0</v>
      </c>
      <c r="AP270" t="b">
        <v>0</v>
      </c>
      <c r="AQ270" t="b">
        <v>0</v>
      </c>
      <c r="AR270" t="inlineStr">
        <is>
          <t>2026Q1</t>
        </is>
      </c>
      <c r="AS270" t="inlineStr">
        <is>
          <t>Mister Car Wash, Inc.</t>
        </is>
      </c>
      <c r="AT270" t="inlineStr">
        <is>
          <t>Mister Car Wash, Inc.</t>
        </is>
      </c>
      <c r="AU270" t="inlineStr">
        <is>
          <t>Consumer Cyclical</t>
        </is>
      </c>
      <c r="AV270" t="inlineStr">
        <is>
          <t>Auto &amp; Truck Dealerships</t>
        </is>
      </c>
      <c r="AW270" t="inlineStr">
        <is>
          <t>NMS</t>
        </is>
      </c>
      <c r="AX270" t="inlineStr">
        <is>
          <t>USD</t>
        </is>
      </c>
      <c r="AY270" t="n">
        <v>2332201330</v>
      </c>
      <c r="AZ270" t="n">
        <v>328479065</v>
      </c>
      <c r="BA270" t="n">
        <v>7.099999904632568</v>
      </c>
      <c r="BB270" t="n">
        <v>20611368.75840028</v>
      </c>
      <c r="BC270" t="inlineStr">
        <is>
          <t>2026-04-24T07:58:11.363566</t>
        </is>
      </c>
      <c r="BD270" t="inlineStr">
        <is>
          <t>ok</t>
        </is>
      </c>
    </row>
    <row r="271">
      <c r="A271" t="n">
        <v>270</v>
      </c>
      <c r="B271" t="inlineStr">
        <is>
          <t>MRTN</t>
        </is>
      </c>
      <c r="C271" t="inlineStr">
        <is>
          <t>MARTEN TRANS LTD</t>
        </is>
      </c>
      <c r="D271" t="inlineStr">
        <is>
          <t>mature_uptrend</t>
        </is>
      </c>
      <c r="E271" t="n">
        <v>2</v>
      </c>
      <c r="F271" t="n">
        <v>5</v>
      </c>
      <c r="G271" t="n">
        <v>0.75</v>
      </c>
      <c r="H271" t="n">
        <v>1.85</v>
      </c>
      <c r="I271" t="n">
        <v>4.625</v>
      </c>
      <c r="J271" t="inlineStr">
        <is>
          <t>12mo</t>
        </is>
      </c>
      <c r="K271" t="n">
        <v>4.625</v>
      </c>
      <c r="L271" t="n">
        <v>1.044414590601276</v>
      </c>
      <c r="M271" t="n">
        <v>1.183580379558247</v>
      </c>
      <c r="N271" t="n">
        <v>1.648697435922374</v>
      </c>
      <c r="O271" t="n">
        <v>1.161566515615935</v>
      </c>
      <c r="P271" t="n">
        <v>0.8824196553436343</v>
      </c>
      <c r="Q271" t="n">
        <v>0.6334786285495569</v>
      </c>
      <c r="R271" t="n">
        <v>0.899143162755051</v>
      </c>
      <c r="S271" t="n">
        <v>0.7178881666035261</v>
      </c>
      <c r="T271" t="n">
        <v>1.018951875459873</v>
      </c>
      <c r="U271" t="n">
        <v>1.419374107085147</v>
      </c>
      <c r="V271" t="n">
        <v>15.52000045776367</v>
      </c>
      <c r="W271" t="inlineStr">
        <is>
          <t>2026-04-20</t>
        </is>
      </c>
      <c r="X271" t="inlineStr">
        <is>
          <t>2026-02-23</t>
        </is>
      </c>
      <c r="Y271" t="inlineStr">
        <is>
          <t>2025-11-17</t>
        </is>
      </c>
      <c r="Z271" t="inlineStr">
        <is>
          <t>2025-05-19</t>
        </is>
      </c>
      <c r="AA271" t="n">
        <v>86</v>
      </c>
      <c r="AB271" t="b">
        <v>0</v>
      </c>
      <c r="AC271" t="inlineStr">
        <is>
          <t>573075108</t>
        </is>
      </c>
      <c r="AD271" t="n">
        <v>1</v>
      </c>
      <c r="AE271" t="n">
        <v>27758</v>
      </c>
      <c r="AF271" t="n">
        <v>364879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b">
        <v>1</v>
      </c>
      <c r="AN271" t="b">
        <v>0</v>
      </c>
      <c r="AO271" t="b">
        <v>0</v>
      </c>
      <c r="AP271" t="b">
        <v>0</v>
      </c>
      <c r="AQ271" t="b">
        <v>0</v>
      </c>
      <c r="AR271" t="inlineStr">
        <is>
          <t>2026Q1</t>
        </is>
      </c>
      <c r="AS271" t="inlineStr">
        <is>
          <t>Marten Transport, Ltd.</t>
        </is>
      </c>
      <c r="AT271" t="inlineStr">
        <is>
          <t>Marten Transport, Ltd.</t>
        </is>
      </c>
      <c r="AU271" t="inlineStr">
        <is>
          <t>Industrials</t>
        </is>
      </c>
      <c r="AV271" t="inlineStr">
        <is>
          <t>Trucking</t>
        </is>
      </c>
      <c r="AW271" t="inlineStr">
        <is>
          <t>NMS</t>
        </is>
      </c>
      <c r="AX271" t="inlineStr">
        <is>
          <t>USD</t>
        </is>
      </c>
      <c r="AY271" t="n">
        <v>1266263412</v>
      </c>
      <c r="AZ271" t="n">
        <v>81589135</v>
      </c>
      <c r="BA271" t="n">
        <v>15.52000045776367</v>
      </c>
      <c r="BB271" t="n">
        <v>13322790.55939356</v>
      </c>
      <c r="BC271" t="inlineStr">
        <is>
          <t>2026-04-24T07:58:38.841197</t>
        </is>
      </c>
      <c r="BD271" t="inlineStr">
        <is>
          <t>ok</t>
        </is>
      </c>
    </row>
    <row r="272">
      <c r="A272" t="n">
        <v>271</v>
      </c>
      <c r="B272" t="inlineStr">
        <is>
          <t>MTUS</t>
        </is>
      </c>
      <c r="C272" t="inlineStr">
        <is>
          <t>METALLUS INC</t>
        </is>
      </c>
      <c r="D272" t="inlineStr">
        <is>
          <t>mature_uptrend</t>
        </is>
      </c>
      <c r="E272" t="n">
        <v>2</v>
      </c>
      <c r="F272" t="n">
        <v>5</v>
      </c>
      <c r="G272" t="n">
        <v>0.75</v>
      </c>
      <c r="H272" t="n">
        <v>1.85</v>
      </c>
      <c r="I272" t="n">
        <v>4.625</v>
      </c>
      <c r="J272" t="inlineStr">
        <is>
          <t>12mo</t>
        </is>
      </c>
      <c r="K272" t="n">
        <v>4.625</v>
      </c>
      <c r="L272" t="n">
        <v>0.9643820926629664</v>
      </c>
      <c r="M272" t="n">
        <v>1.019977190201193</v>
      </c>
      <c r="N272" t="n">
        <v>1.146983371421135</v>
      </c>
      <c r="O272" t="n">
        <v>1.338576803640964</v>
      </c>
      <c r="P272" t="n">
        <v>0.9454937835156293</v>
      </c>
      <c r="Q272" t="n">
        <v>0.8407986695291649</v>
      </c>
      <c r="R272" t="n">
        <v>0.7204533128318238</v>
      </c>
      <c r="S272" t="n">
        <v>0.8892693788031302</v>
      </c>
      <c r="T272" t="n">
        <v>0.7619863032340227</v>
      </c>
      <c r="U272" t="n">
        <v>0.8568678078846952</v>
      </c>
      <c r="V272" t="n">
        <v>17.8700008392334</v>
      </c>
      <c r="W272" t="inlineStr">
        <is>
          <t>2026-04-20</t>
        </is>
      </c>
      <c r="X272" t="inlineStr">
        <is>
          <t>2026-02-23</t>
        </is>
      </c>
      <c r="Y272" t="inlineStr">
        <is>
          <t>2025-11-17</t>
        </is>
      </c>
      <c r="Z272" t="inlineStr">
        <is>
          <t>2025-05-19</t>
        </is>
      </c>
      <c r="AA272" t="n">
        <v>86</v>
      </c>
      <c r="AB272" t="b">
        <v>0</v>
      </c>
      <c r="AC272" t="inlineStr">
        <is>
          <t>887399103</t>
        </is>
      </c>
      <c r="AD272" t="n">
        <v>1</v>
      </c>
      <c r="AE272" t="n">
        <v>16497</v>
      </c>
      <c r="AF272" t="n">
        <v>269643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b">
        <v>1</v>
      </c>
      <c r="AN272" t="b">
        <v>0</v>
      </c>
      <c r="AO272" t="b">
        <v>0</v>
      </c>
      <c r="AP272" t="b">
        <v>0</v>
      </c>
      <c r="AQ272" t="b">
        <v>0</v>
      </c>
      <c r="AR272" t="inlineStr">
        <is>
          <t>2026Q1</t>
        </is>
      </c>
      <c r="AS272" t="inlineStr">
        <is>
          <t>Metallus Inc.</t>
        </is>
      </c>
      <c r="AT272" t="inlineStr">
        <is>
          <t>Metallus Inc.</t>
        </is>
      </c>
      <c r="AU272" t="inlineStr">
        <is>
          <t>Basic Materials</t>
        </is>
      </c>
      <c r="AV272" t="inlineStr">
        <is>
          <t>Steel</t>
        </is>
      </c>
      <c r="AW272" t="inlineStr">
        <is>
          <t>NYQ</t>
        </is>
      </c>
      <c r="AX272" t="inlineStr">
        <is>
          <t>USD</t>
        </is>
      </c>
      <c r="AY272" t="n">
        <v>745722658</v>
      </c>
      <c r="AZ272" t="n">
        <v>41730421</v>
      </c>
      <c r="BA272" t="n">
        <v>17.8700008392334</v>
      </c>
      <c r="BB272" t="n">
        <v>5036221.368738811</v>
      </c>
      <c r="BC272" t="inlineStr">
        <is>
          <t>2026-04-24T07:58:48.497956</t>
        </is>
      </c>
      <c r="BD272" t="inlineStr">
        <is>
          <t>ok</t>
        </is>
      </c>
    </row>
    <row r="273">
      <c r="A273" t="n">
        <v>272</v>
      </c>
      <c r="B273" t="inlineStr">
        <is>
          <t>NBN</t>
        </is>
      </c>
      <c r="C273" t="inlineStr">
        <is>
          <t>NORTHEAST BK PORTLAND ME</t>
        </is>
      </c>
      <c r="D273" t="inlineStr">
        <is>
          <t>mature_uptrend</t>
        </is>
      </c>
      <c r="E273" t="n">
        <v>2</v>
      </c>
      <c r="F273" t="n">
        <v>5</v>
      </c>
      <c r="G273" t="n">
        <v>0.75</v>
      </c>
      <c r="H273" t="n">
        <v>1.85</v>
      </c>
      <c r="I273" t="n">
        <v>4.625</v>
      </c>
      <c r="J273" t="inlineStr">
        <is>
          <t>12mo</t>
        </is>
      </c>
      <c r="K273" t="n">
        <v>4.625</v>
      </c>
      <c r="L273" t="n">
        <v>0.9253635347921718</v>
      </c>
      <c r="M273" t="n">
        <v>1.021008800619387</v>
      </c>
      <c r="N273" t="n">
        <v>1.409391084156395</v>
      </c>
      <c r="O273" t="n">
        <v>1.346899179506048</v>
      </c>
      <c r="P273" t="n">
        <v>0.9063227802060152</v>
      </c>
      <c r="Q273" t="n">
        <v>0.6565697379489648</v>
      </c>
      <c r="R273" t="n">
        <v>0.6870325180029683</v>
      </c>
      <c r="S273" t="n">
        <v>0.7244325667282915</v>
      </c>
      <c r="T273" t="n">
        <v>0.7580439695522159</v>
      </c>
      <c r="U273" t="n">
        <v>1.046396868897986</v>
      </c>
      <c r="V273" t="n">
        <v>115.1800003051758</v>
      </c>
      <c r="W273" t="inlineStr">
        <is>
          <t>2026-04-20</t>
        </is>
      </c>
      <c r="X273" t="inlineStr">
        <is>
          <t>2026-02-23</t>
        </is>
      </c>
      <c r="Y273" t="inlineStr">
        <is>
          <t>2025-11-17</t>
        </is>
      </c>
      <c r="Z273" t="inlineStr">
        <is>
          <t>2025-05-19</t>
        </is>
      </c>
      <c r="AA273" t="n">
        <v>86</v>
      </c>
      <c r="AB273" t="b">
        <v>0</v>
      </c>
      <c r="AC273" t="inlineStr">
        <is>
          <t>66405S100</t>
        </is>
      </c>
      <c r="AD273" t="n">
        <v>1</v>
      </c>
      <c r="AE273" t="n">
        <v>3900</v>
      </c>
      <c r="AF273" t="n">
        <v>438926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b">
        <v>1</v>
      </c>
      <c r="AN273" t="b">
        <v>0</v>
      </c>
      <c r="AO273" t="b">
        <v>0</v>
      </c>
      <c r="AP273" t="b">
        <v>0</v>
      </c>
      <c r="AQ273" t="b">
        <v>0</v>
      </c>
      <c r="AR273" t="inlineStr">
        <is>
          <t>2026Q1</t>
        </is>
      </c>
      <c r="AS273" t="inlineStr">
        <is>
          <t>Northeast Bank</t>
        </is>
      </c>
      <c r="AT273" t="inlineStr">
        <is>
          <t>Northeast Bank</t>
        </is>
      </c>
      <c r="AU273" t="inlineStr">
        <is>
          <t>Financial Services</t>
        </is>
      </c>
      <c r="AV273" t="inlineStr">
        <is>
          <t>Banks - Regional</t>
        </is>
      </c>
      <c r="AW273" t="inlineStr">
        <is>
          <t>NGM</t>
        </is>
      </c>
      <c r="AX273" t="inlineStr">
        <is>
          <t>USD</t>
        </is>
      </c>
      <c r="AY273" t="n">
        <v>985406367</v>
      </c>
      <c r="AZ273" t="n">
        <v>8555360</v>
      </c>
      <c r="BA273" t="n">
        <v>115.1800003051758</v>
      </c>
      <c r="BB273" t="n">
        <v>13137485.85973104</v>
      </c>
      <c r="BC273" t="inlineStr">
        <is>
          <t>2026-04-24T07:59:00.128699</t>
        </is>
      </c>
      <c r="BD273" t="inlineStr">
        <is>
          <t>ok</t>
        </is>
      </c>
    </row>
    <row r="274">
      <c r="A274" t="n">
        <v>273</v>
      </c>
      <c r="B274" t="inlineStr">
        <is>
          <t>NKTX</t>
        </is>
      </c>
      <c r="C274" t="inlineStr">
        <is>
          <t>NKARTA INC</t>
        </is>
      </c>
      <c r="D274" t="inlineStr">
        <is>
          <t>mature_uptrend</t>
        </is>
      </c>
      <c r="E274" t="n">
        <v>2</v>
      </c>
      <c r="F274" t="n">
        <v>5</v>
      </c>
      <c r="G274" t="n">
        <v>0.75</v>
      </c>
      <c r="H274" t="n">
        <v>1.85</v>
      </c>
      <c r="I274" t="n">
        <v>4.625</v>
      </c>
      <c r="J274" t="inlineStr">
        <is>
          <t>12mo</t>
        </is>
      </c>
      <c r="K274" t="n">
        <v>4.625</v>
      </c>
      <c r="L274" t="n">
        <v>0.7564470193954538</v>
      </c>
      <c r="M274" t="n">
        <v>1.142857216579649</v>
      </c>
      <c r="N274" t="n">
        <v>1.458563639980031</v>
      </c>
      <c r="O274" t="n">
        <v>1.552941194620099</v>
      </c>
      <c r="P274" t="n">
        <v>0.6618910992742851</v>
      </c>
      <c r="Q274" t="n">
        <v>0.5186246240210748</v>
      </c>
      <c r="R274" t="n">
        <v>0.4871060295238713</v>
      </c>
      <c r="S274" t="n">
        <v>0.7835497781881468</v>
      </c>
      <c r="T274" t="n">
        <v>0.7359307748026029</v>
      </c>
      <c r="U274" t="n">
        <v>0.9392265753738628</v>
      </c>
      <c r="V274" t="n">
        <v>2.640000104904175</v>
      </c>
      <c r="W274" t="inlineStr">
        <is>
          <t>2026-04-20</t>
        </is>
      </c>
      <c r="X274" t="inlineStr">
        <is>
          <t>2026-02-23</t>
        </is>
      </c>
      <c r="Y274" t="inlineStr">
        <is>
          <t>2025-11-17</t>
        </is>
      </c>
      <c r="Z274" t="inlineStr">
        <is>
          <t>2025-05-19</t>
        </is>
      </c>
      <c r="AA274" t="n">
        <v>86</v>
      </c>
      <c r="AB274" t="b">
        <v>0</v>
      </c>
      <c r="AC274" t="inlineStr">
        <is>
          <t>65487U108</t>
        </is>
      </c>
      <c r="AD274" t="n">
        <v>1</v>
      </c>
      <c r="AE274" t="n">
        <v>10805129</v>
      </c>
      <c r="AF274" t="n">
        <v>22798822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b">
        <v>1</v>
      </c>
      <c r="AN274" t="b">
        <v>0</v>
      </c>
      <c r="AO274" t="b">
        <v>0</v>
      </c>
      <c r="AP274" t="b">
        <v>0</v>
      </c>
      <c r="AQ274" t="b">
        <v>0</v>
      </c>
      <c r="AR274" t="inlineStr">
        <is>
          <t>2026Q1</t>
        </is>
      </c>
      <c r="AS274" t="inlineStr">
        <is>
          <t>Nkarta, Inc.</t>
        </is>
      </c>
      <c r="AT274" t="inlineStr">
        <is>
          <t>Nkarta, Inc.</t>
        </is>
      </c>
      <c r="AU274" t="inlineStr">
        <is>
          <t>Healthcare</t>
        </is>
      </c>
      <c r="AV274" t="inlineStr">
        <is>
          <t>Biotechnology</t>
        </is>
      </c>
      <c r="AW274" t="inlineStr">
        <is>
          <t>NMS</t>
        </is>
      </c>
      <c r="AX274" t="inlineStr">
        <is>
          <t>USD</t>
        </is>
      </c>
      <c r="AY274" t="n">
        <v>188206901</v>
      </c>
      <c r="AZ274" t="n">
        <v>71290490</v>
      </c>
      <c r="BA274" t="n">
        <v>2.640000104904175</v>
      </c>
      <c r="BB274" t="n">
        <v>2893272.726867994</v>
      </c>
      <c r="BC274" t="inlineStr">
        <is>
          <t>2026-04-24T07:59:13.274443</t>
        </is>
      </c>
      <c r="BD274" t="inlineStr">
        <is>
          <t>ok</t>
        </is>
      </c>
    </row>
    <row r="275">
      <c r="A275" t="n">
        <v>274</v>
      </c>
      <c r="B275" t="inlineStr">
        <is>
          <t>NTLA</t>
        </is>
      </c>
      <c r="C275" t="inlineStr">
        <is>
          <t>INTELLIA THERAPEUTICS INC</t>
        </is>
      </c>
      <c r="D275" t="inlineStr">
        <is>
          <t>mature_uptrend</t>
        </is>
      </c>
      <c r="E275" t="n">
        <v>2</v>
      </c>
      <c r="F275" t="n">
        <v>5</v>
      </c>
      <c r="G275" t="n">
        <v>0.75</v>
      </c>
      <c r="H275" t="n">
        <v>1.85</v>
      </c>
      <c r="I275" t="n">
        <v>4.625</v>
      </c>
      <c r="J275" t="inlineStr">
        <is>
          <t>12mo</t>
        </is>
      </c>
      <c r="K275" t="n">
        <v>4.625</v>
      </c>
      <c r="L275" t="n">
        <v>0.898750824589699</v>
      </c>
      <c r="M275" t="n">
        <v>1.038753817233678</v>
      </c>
      <c r="N275" t="n">
        <v>1.612028397903536</v>
      </c>
      <c r="O275" t="n">
        <v>1.508829960614095</v>
      </c>
      <c r="P275" t="n">
        <v>0.8652202376335686</v>
      </c>
      <c r="Q275" t="n">
        <v>0.5575279106488051</v>
      </c>
      <c r="R275" t="n">
        <v>0.5956607756011862</v>
      </c>
      <c r="S275" t="n">
        <v>0.6443768723830118</v>
      </c>
      <c r="T275" t="n">
        <v>0.6884498878925391</v>
      </c>
      <c r="U275" t="n">
        <v>1.068396333571902</v>
      </c>
      <c r="V275" t="n">
        <v>13.67000007629395</v>
      </c>
      <c r="W275" t="inlineStr">
        <is>
          <t>2026-04-20</t>
        </is>
      </c>
      <c r="X275" t="inlineStr">
        <is>
          <t>2026-02-23</t>
        </is>
      </c>
      <c r="Y275" t="inlineStr">
        <is>
          <t>2025-11-17</t>
        </is>
      </c>
      <c r="Z275" t="inlineStr">
        <is>
          <t>2025-05-19</t>
        </is>
      </c>
      <c r="AA275" t="n">
        <v>86</v>
      </c>
      <c r="AB275" t="b">
        <v>0</v>
      </c>
      <c r="AC275" t="inlineStr">
        <is>
          <t>45826J105</t>
        </is>
      </c>
      <c r="AD275" t="n">
        <v>1</v>
      </c>
      <c r="AE275" t="n">
        <v>47957</v>
      </c>
      <c r="AF275" t="n">
        <v>614569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b">
        <v>1</v>
      </c>
      <c r="AN275" t="b">
        <v>0</v>
      </c>
      <c r="AO275" t="b">
        <v>0</v>
      </c>
      <c r="AP275" t="b">
        <v>0</v>
      </c>
      <c r="AQ275" t="b">
        <v>0</v>
      </c>
      <c r="AR275" t="inlineStr">
        <is>
          <t>2026Q1</t>
        </is>
      </c>
      <c r="AS275" t="inlineStr">
        <is>
          <t>Intellia Therapeutics, Inc.</t>
        </is>
      </c>
      <c r="AT275" t="inlineStr">
        <is>
          <t>Intellia Therapeutics, Inc.</t>
        </is>
      </c>
      <c r="AU275" t="inlineStr">
        <is>
          <t>Healthcare</t>
        </is>
      </c>
      <c r="AV275" t="inlineStr">
        <is>
          <t>Biotechnology</t>
        </is>
      </c>
      <c r="AW275" t="inlineStr">
        <is>
          <t>NGM</t>
        </is>
      </c>
      <c r="AX275" t="inlineStr">
        <is>
          <t>USD</t>
        </is>
      </c>
      <c r="AY275" t="n">
        <v>1614885582</v>
      </c>
      <c r="AZ275" t="n">
        <v>118133546</v>
      </c>
      <c r="BA275" t="n">
        <v>13.67000007629395</v>
      </c>
      <c r="BB275" t="n">
        <v>95139083.68599255</v>
      </c>
      <c r="BC275" t="inlineStr">
        <is>
          <t>2026-04-24T07:59:25.989673</t>
        </is>
      </c>
      <c r="BD275" t="inlineStr">
        <is>
          <t>ok</t>
        </is>
      </c>
    </row>
    <row r="276">
      <c r="A276" t="n">
        <v>275</v>
      </c>
      <c r="B276" t="inlineStr">
        <is>
          <t>NTST</t>
        </is>
      </c>
      <c r="C276" t="inlineStr">
        <is>
          <t>NETSTREIT CORP</t>
        </is>
      </c>
      <c r="D276" t="inlineStr">
        <is>
          <t>mature_uptrend</t>
        </is>
      </c>
      <c r="E276" t="n">
        <v>2</v>
      </c>
      <c r="F276" t="n">
        <v>5</v>
      </c>
      <c r="G276" t="n">
        <v>0.75</v>
      </c>
      <c r="H276" t="n">
        <v>1.85</v>
      </c>
      <c r="I276" t="n">
        <v>4.625</v>
      </c>
      <c r="J276" t="inlineStr">
        <is>
          <t>12mo</t>
        </is>
      </c>
      <c r="K276" t="n">
        <v>4.625</v>
      </c>
      <c r="L276" t="n">
        <v>0.9784586467813011</v>
      </c>
      <c r="M276" t="n">
        <v>1.016448208025148</v>
      </c>
      <c r="N276" t="n">
        <v>1.145734173175479</v>
      </c>
      <c r="O276" t="n">
        <v>1.349149933140172</v>
      </c>
      <c r="P276" t="n">
        <v>0.9626251874479108</v>
      </c>
      <c r="Q276" t="n">
        <v>0.8540014513745693</v>
      </c>
      <c r="R276" t="n">
        <v>0.7252408518480373</v>
      </c>
      <c r="S276" t="n">
        <v>0.8871588469845443</v>
      </c>
      <c r="T276" t="n">
        <v>0.7533989981820223</v>
      </c>
      <c r="U276" t="n">
        <v>0.849226720494112</v>
      </c>
      <c r="V276" t="n">
        <v>20.44000053405762</v>
      </c>
      <c r="W276" t="inlineStr">
        <is>
          <t>2026-04-20</t>
        </is>
      </c>
      <c r="X276" t="inlineStr">
        <is>
          <t>2026-02-23</t>
        </is>
      </c>
      <c r="Y276" t="inlineStr">
        <is>
          <t>2025-11-17</t>
        </is>
      </c>
      <c r="Z276" t="inlineStr">
        <is>
          <t>2025-05-19</t>
        </is>
      </c>
      <c r="AA276" t="n">
        <v>83</v>
      </c>
      <c r="AB276" t="b">
        <v>0</v>
      </c>
      <c r="AC276" t="inlineStr">
        <is>
          <t>64119V303</t>
        </is>
      </c>
      <c r="AD276" t="n">
        <v>1</v>
      </c>
      <c r="AE276" t="n">
        <v>1473440</v>
      </c>
      <c r="AF276" t="n">
        <v>27724428</v>
      </c>
      <c r="AG276" t="n">
        <v>1426194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b">
        <v>1</v>
      </c>
      <c r="AN276" t="b">
        <v>0</v>
      </c>
      <c r="AO276" t="b">
        <v>0</v>
      </c>
      <c r="AP276" t="b">
        <v>0</v>
      </c>
      <c r="AQ276" t="b">
        <v>0</v>
      </c>
      <c r="AR276" t="inlineStr">
        <is>
          <t>2026Q1</t>
        </is>
      </c>
      <c r="AS276" t="inlineStr">
        <is>
          <t>NetSTREIT Corp.</t>
        </is>
      </c>
      <c r="AT276" t="inlineStr">
        <is>
          <t>NETSTREIT Corp.</t>
        </is>
      </c>
      <c r="AU276" t="inlineStr">
        <is>
          <t>Real Estate</t>
        </is>
      </c>
      <c r="AV276" t="inlineStr">
        <is>
          <t>REIT - Retail</t>
        </is>
      </c>
      <c r="AW276" t="inlineStr">
        <is>
          <t>NYQ</t>
        </is>
      </c>
      <c r="AX276" t="inlineStr">
        <is>
          <t>USD</t>
        </is>
      </c>
      <c r="AY276" t="n">
        <v>1996431062</v>
      </c>
      <c r="AZ276" t="n">
        <v>97672750</v>
      </c>
      <c r="BA276" t="n">
        <v>20.44000053405762</v>
      </c>
      <c r="BB276" t="n">
        <v>26694636.15065257</v>
      </c>
      <c r="BC276" t="inlineStr">
        <is>
          <t>2026-05-17T17:42:51.843131</t>
        </is>
      </c>
      <c r="BD276" t="inlineStr">
        <is>
          <t>ok</t>
        </is>
      </c>
    </row>
    <row r="277">
      <c r="A277" t="n">
        <v>276</v>
      </c>
      <c r="B277" t="inlineStr">
        <is>
          <t>NXDR</t>
        </is>
      </c>
      <c r="C277" t="inlineStr">
        <is>
          <t>NEXTDOOR HOLDINGS INC</t>
        </is>
      </c>
      <c r="D277" t="inlineStr">
        <is>
          <t>mature_uptrend</t>
        </is>
      </c>
      <c r="E277" t="n">
        <v>2</v>
      </c>
      <c r="F277" t="n">
        <v>5</v>
      </c>
      <c r="G277" t="n">
        <v>0.75</v>
      </c>
      <c r="H277" t="n">
        <v>1.85</v>
      </c>
      <c r="I277" t="n">
        <v>4.625</v>
      </c>
      <c r="J277" t="inlineStr">
        <is>
          <t>12mo</t>
        </is>
      </c>
      <c r="K277" t="n">
        <v>4.625</v>
      </c>
      <c r="L277" t="n">
        <v>1.309677441187134</v>
      </c>
      <c r="M277" t="n">
        <v>1.208333354029391</v>
      </c>
      <c r="N277" t="n">
        <v>1.237804871400434</v>
      </c>
      <c r="O277" t="n">
        <v>1.39999993422936</v>
      </c>
      <c r="P277" t="n">
        <v>1.083870967245747</v>
      </c>
      <c r="Q277" t="n">
        <v>1.058064539449893</v>
      </c>
      <c r="R277" t="n">
        <v>0.935483930510365</v>
      </c>
      <c r="S277" t="n">
        <v>0.9761904981536397</v>
      </c>
      <c r="T277" t="n">
        <v>0.8630952934255153</v>
      </c>
      <c r="U277" t="n">
        <v>0.8841463782509337</v>
      </c>
      <c r="V277" t="n">
        <v>2.029999971389771</v>
      </c>
      <c r="W277" t="inlineStr">
        <is>
          <t>2026-04-20</t>
        </is>
      </c>
      <c r="X277" t="inlineStr">
        <is>
          <t>2026-02-23</t>
        </is>
      </c>
      <c r="Y277" t="inlineStr">
        <is>
          <t>2025-11-17</t>
        </is>
      </c>
      <c r="Z277" t="inlineStr">
        <is>
          <t>2025-05-19</t>
        </is>
      </c>
      <c r="AA277" t="n">
        <v>86</v>
      </c>
      <c r="AB277" t="b">
        <v>0</v>
      </c>
      <c r="AC277" t="inlineStr">
        <is>
          <t>65345M108</t>
        </is>
      </c>
      <c r="AD277" t="n">
        <v>1</v>
      </c>
      <c r="AE277" t="n">
        <v>75170</v>
      </c>
      <c r="AF277" t="n">
        <v>104862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b">
        <v>1</v>
      </c>
      <c r="AN277" t="b">
        <v>0</v>
      </c>
      <c r="AO277" t="b">
        <v>0</v>
      </c>
      <c r="AP277" t="b">
        <v>0</v>
      </c>
      <c r="AQ277" t="b">
        <v>0</v>
      </c>
      <c r="AR277" t="inlineStr">
        <is>
          <t>2026Q1</t>
        </is>
      </c>
      <c r="AS277" t="inlineStr">
        <is>
          <t>Nextdoor Holdings, Inc.</t>
        </is>
      </c>
      <c r="AT277" t="inlineStr">
        <is>
          <t>Nextdoor Holdings, Inc.</t>
        </is>
      </c>
      <c r="AU277" t="inlineStr">
        <is>
          <t>Communication Services</t>
        </is>
      </c>
      <c r="AV277" t="inlineStr">
        <is>
          <t>Internet Content &amp; Information</t>
        </is>
      </c>
      <c r="AW277" t="inlineStr">
        <is>
          <t>NYQ</t>
        </is>
      </c>
      <c r="AX277" t="inlineStr">
        <is>
          <t>USD</t>
        </is>
      </c>
      <c r="AY277" t="n">
        <v>766559943</v>
      </c>
      <c r="AZ277" t="n">
        <v>377615741</v>
      </c>
      <c r="BA277" t="n">
        <v>2.029999971389771</v>
      </c>
      <c r="BB277" t="n">
        <v>4977628.171221812</v>
      </c>
      <c r="BC277" t="inlineStr">
        <is>
          <t>2026-04-24T07:59:39.324292</t>
        </is>
      </c>
      <c r="BD277" t="inlineStr">
        <is>
          <t>ok</t>
        </is>
      </c>
    </row>
    <row r="278">
      <c r="A278" t="n">
        <v>277</v>
      </c>
      <c r="B278" t="inlineStr">
        <is>
          <t>OSBC</t>
        </is>
      </c>
      <c r="C278" t="inlineStr">
        <is>
          <t>OLD SECOND BANCORP INC DEL</t>
        </is>
      </c>
      <c r="D278" t="inlineStr">
        <is>
          <t>mature_uptrend</t>
        </is>
      </c>
      <c r="E278" t="n">
        <v>2</v>
      </c>
      <c r="F278" t="n">
        <v>5</v>
      </c>
      <c r="G278" t="n">
        <v>0.75</v>
      </c>
      <c r="H278" t="n">
        <v>1.85</v>
      </c>
      <c r="I278" t="n">
        <v>4.625</v>
      </c>
      <c r="J278" t="inlineStr">
        <is>
          <t>12mo</t>
        </is>
      </c>
      <c r="K278" t="n">
        <v>4.625</v>
      </c>
      <c r="L278" t="n">
        <v>0.9375860232579228</v>
      </c>
      <c r="M278" t="n">
        <v>1.044478571727378</v>
      </c>
      <c r="N278" t="n">
        <v>1.160261931914687</v>
      </c>
      <c r="O278" t="n">
        <v>1.20906614146493</v>
      </c>
      <c r="P278" t="n">
        <v>0.897659414598928</v>
      </c>
      <c r="Q278" t="n">
        <v>0.8080813456584754</v>
      </c>
      <c r="R278" t="n">
        <v>0.775462971878382</v>
      </c>
      <c r="S278" t="n">
        <v>0.9002092915379539</v>
      </c>
      <c r="T278" t="n">
        <v>0.8638721538110944</v>
      </c>
      <c r="U278" t="n">
        <v>0.9596347893001862</v>
      </c>
      <c r="V278" t="n">
        <v>20.43000030517578</v>
      </c>
      <c r="W278" t="inlineStr">
        <is>
          <t>2026-04-20</t>
        </is>
      </c>
      <c r="X278" t="inlineStr">
        <is>
          <t>2026-02-23</t>
        </is>
      </c>
      <c r="Y278" t="inlineStr">
        <is>
          <t>2025-11-17</t>
        </is>
      </c>
      <c r="Z278" t="inlineStr">
        <is>
          <t>2025-05-19</t>
        </is>
      </c>
      <c r="AA278" t="n">
        <v>86</v>
      </c>
      <c r="AB278" t="b">
        <v>0</v>
      </c>
      <c r="AC278" t="inlineStr">
        <is>
          <t>680277100</t>
        </is>
      </c>
      <c r="AD278" t="n">
        <v>1</v>
      </c>
      <c r="AE278" t="n">
        <v>26232</v>
      </c>
      <c r="AF278" t="n">
        <v>528968</v>
      </c>
      <c r="AG278" t="n">
        <v>10597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b">
        <v>1</v>
      </c>
      <c r="AN278" t="b">
        <v>0</v>
      </c>
      <c r="AO278" t="b">
        <v>0</v>
      </c>
      <c r="AP278" t="b">
        <v>0</v>
      </c>
      <c r="AQ278" t="b">
        <v>0</v>
      </c>
      <c r="AR278" t="inlineStr">
        <is>
          <t>2026Q1</t>
        </is>
      </c>
      <c r="AS278" t="inlineStr">
        <is>
          <t>Old Second Bancorp, Inc.</t>
        </is>
      </c>
      <c r="AT278" t="inlineStr">
        <is>
          <t>Old Second Bancorp, Inc.</t>
        </is>
      </c>
      <c r="AU278" t="inlineStr">
        <is>
          <t>Financial Services</t>
        </is>
      </c>
      <c r="AV278" t="inlineStr">
        <is>
          <t>Banks - Regional</t>
        </is>
      </c>
      <c r="AW278" t="inlineStr">
        <is>
          <t>NMS</t>
        </is>
      </c>
      <c r="AX278" t="inlineStr">
        <is>
          <t>USD</t>
        </is>
      </c>
      <c r="AY278" t="n">
        <v>1076473203</v>
      </c>
      <c r="AZ278" t="n">
        <v>52690807</v>
      </c>
      <c r="BA278" t="n">
        <v>20.43000030517578</v>
      </c>
      <c r="BB278" t="n">
        <v>9075924.336770376</v>
      </c>
      <c r="BC278" t="inlineStr">
        <is>
          <t>2026-04-24T08:00:08.052995</t>
        </is>
      </c>
      <c r="BD278" t="inlineStr">
        <is>
          <t>ok</t>
        </is>
      </c>
    </row>
    <row r="279">
      <c r="A279" t="n">
        <v>278</v>
      </c>
      <c r="B279" t="inlineStr">
        <is>
          <t>PLOW</t>
        </is>
      </c>
      <c r="C279" t="inlineStr">
        <is>
          <t>DOUGLAS DYNAMICS INC</t>
        </is>
      </c>
      <c r="D279" t="inlineStr">
        <is>
          <t>mature_uptrend</t>
        </is>
      </c>
      <c r="E279" t="n">
        <v>2</v>
      </c>
      <c r="F279" t="n">
        <v>5</v>
      </c>
      <c r="G279" t="n">
        <v>0.75</v>
      </c>
      <c r="H279" t="n">
        <v>1.85</v>
      </c>
      <c r="I279" t="n">
        <v>4.625</v>
      </c>
      <c r="J279" t="inlineStr">
        <is>
          <t>12mo</t>
        </is>
      </c>
      <c r="K279" t="n">
        <v>4.625</v>
      </c>
      <c r="L279" t="n">
        <v>0.959236832242894</v>
      </c>
      <c r="M279" t="n">
        <v>1.044973149988381</v>
      </c>
      <c r="N279" t="n">
        <v>1.49933971397582</v>
      </c>
      <c r="O279" t="n">
        <v>1.600059906094231</v>
      </c>
      <c r="P279" t="n">
        <v>0.9179535687147174</v>
      </c>
      <c r="Q279" t="n">
        <v>0.6397728435400888</v>
      </c>
      <c r="R279" t="n">
        <v>0.5995005740656328</v>
      </c>
      <c r="S279" t="n">
        <v>0.6969555600027501</v>
      </c>
      <c r="T279" t="n">
        <v>0.6530837664317053</v>
      </c>
      <c r="U279" t="n">
        <v>0.9370522367726407</v>
      </c>
      <c r="V279" t="n">
        <v>44.2400016784668</v>
      </c>
      <c r="W279" t="inlineStr">
        <is>
          <t>2026-04-20</t>
        </is>
      </c>
      <c r="X279" t="inlineStr">
        <is>
          <t>2026-02-23</t>
        </is>
      </c>
      <c r="Y279" t="inlineStr">
        <is>
          <t>2025-11-17</t>
        </is>
      </c>
      <c r="Z279" t="inlineStr">
        <is>
          <t>2025-05-19</t>
        </is>
      </c>
      <c r="AA279" t="n">
        <v>86</v>
      </c>
      <c r="AB279" t="b">
        <v>0</v>
      </c>
      <c r="AC279" t="inlineStr">
        <is>
          <t>25960R105</t>
        </is>
      </c>
      <c r="AD279" t="n">
        <v>1</v>
      </c>
      <c r="AE279" t="n">
        <v>10051</v>
      </c>
      <c r="AF279" t="n">
        <v>423398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b">
        <v>1</v>
      </c>
      <c r="AN279" t="b">
        <v>0</v>
      </c>
      <c r="AO279" t="b">
        <v>0</v>
      </c>
      <c r="AP279" t="b">
        <v>0</v>
      </c>
      <c r="AQ279" t="b">
        <v>0</v>
      </c>
      <c r="AR279" t="inlineStr">
        <is>
          <t>2026Q1</t>
        </is>
      </c>
      <c r="AS279" t="inlineStr">
        <is>
          <t>Douglas Dynamics, Inc.</t>
        </is>
      </c>
      <c r="AT279" t="inlineStr">
        <is>
          <t>Douglas Dynamics, Inc.</t>
        </is>
      </c>
      <c r="AU279" t="inlineStr">
        <is>
          <t>Consumer Cyclical</t>
        </is>
      </c>
      <c r="AV279" t="inlineStr">
        <is>
          <t>Auto Parts</t>
        </is>
      </c>
      <c r="AW279" t="inlineStr">
        <is>
          <t>NYQ</t>
        </is>
      </c>
      <c r="AX279" t="inlineStr">
        <is>
          <t>USD</t>
        </is>
      </c>
      <c r="AY279" t="n">
        <v>1021272210</v>
      </c>
      <c r="AZ279" t="n">
        <v>23084814</v>
      </c>
      <c r="BA279" t="n">
        <v>44.2400016784668</v>
      </c>
      <c r="BB279" t="n">
        <v>11962974.62347666</v>
      </c>
      <c r="BC279" t="inlineStr">
        <is>
          <t>2026-04-24T08:00:55.731462</t>
        </is>
      </c>
      <c r="BD279" t="inlineStr">
        <is>
          <t>ok</t>
        </is>
      </c>
    </row>
    <row r="280">
      <c r="A280" t="n">
        <v>279</v>
      </c>
      <c r="B280" t="inlineStr">
        <is>
          <t>RBCAA</t>
        </is>
      </c>
      <c r="C280" t="inlineStr">
        <is>
          <t>REPUBLIC BANCORP INC KY</t>
        </is>
      </c>
      <c r="D280" t="inlineStr">
        <is>
          <t>mature_uptrend</t>
        </is>
      </c>
      <c r="E280" t="n">
        <v>2</v>
      </c>
      <c r="F280" t="n">
        <v>5</v>
      </c>
      <c r="G280" t="n">
        <v>0.75</v>
      </c>
      <c r="H280" t="n">
        <v>1.85</v>
      </c>
      <c r="I280" t="n">
        <v>4.625</v>
      </c>
      <c r="J280" t="inlineStr">
        <is>
          <t>12mo</t>
        </is>
      </c>
      <c r="K280" t="n">
        <v>4.625</v>
      </c>
      <c r="L280" t="n">
        <v>1.003856907914763</v>
      </c>
      <c r="M280" t="n">
        <v>1.094753527847937</v>
      </c>
      <c r="N280" t="n">
        <v>1.177517242347899</v>
      </c>
      <c r="O280" t="n">
        <v>1.053738415557213</v>
      </c>
      <c r="P280" t="n">
        <v>0.9169706992295721</v>
      </c>
      <c r="Q280" t="n">
        <v>0.8525199222672379</v>
      </c>
      <c r="R280" t="n">
        <v>0.9526623430388347</v>
      </c>
      <c r="S280" t="n">
        <v>0.9297133735936329</v>
      </c>
      <c r="T280" t="n">
        <v>1.038923428893912</v>
      </c>
      <c r="U280" t="n">
        <v>1.117466370176162</v>
      </c>
      <c r="V280" t="n">
        <v>75.48000335693359</v>
      </c>
      <c r="W280" t="inlineStr">
        <is>
          <t>2026-04-20</t>
        </is>
      </c>
      <c r="X280" t="inlineStr">
        <is>
          <t>2026-02-23</t>
        </is>
      </c>
      <c r="Y280" t="inlineStr">
        <is>
          <t>2025-11-17</t>
        </is>
      </c>
      <c r="Z280" t="inlineStr">
        <is>
          <t>2025-05-19</t>
        </is>
      </c>
      <c r="AA280" t="n">
        <v>86</v>
      </c>
      <c r="AB280" t="b">
        <v>0</v>
      </c>
      <c r="AC280" t="inlineStr">
        <is>
          <t>760281204</t>
        </is>
      </c>
      <c r="AD280" t="n">
        <v>1</v>
      </c>
      <c r="AE280" t="n">
        <v>4448</v>
      </c>
      <c r="AF280" t="n">
        <v>314296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inlineStr">
        <is>
          <t>2026Q1</t>
        </is>
      </c>
      <c r="AS280" t="inlineStr">
        <is>
          <t>Republic Bancorp, Inc.</t>
        </is>
      </c>
      <c r="AT280" t="inlineStr">
        <is>
          <t>Republic Bancorp, Inc.</t>
        </is>
      </c>
      <c r="AU280" t="inlineStr">
        <is>
          <t>Financial Services</t>
        </is>
      </c>
      <c r="AV280" t="inlineStr">
        <is>
          <t>Banks - Regional</t>
        </is>
      </c>
      <c r="AW280" t="inlineStr">
        <is>
          <t>NMS</t>
        </is>
      </c>
      <c r="AX280" t="inlineStr">
        <is>
          <t>USD</t>
        </is>
      </c>
      <c r="AY280" t="n">
        <v>1480560569</v>
      </c>
      <c r="AZ280" t="n">
        <v>19615269</v>
      </c>
      <c r="BA280" t="n">
        <v>75.48000335693359</v>
      </c>
      <c r="BB280" t="n">
        <v>5880846.631062825</v>
      </c>
      <c r="BC280" t="inlineStr">
        <is>
          <t>2026-04-24T08:01:41.471144</t>
        </is>
      </c>
      <c r="BD280" t="inlineStr">
        <is>
          <t>ok</t>
        </is>
      </c>
    </row>
    <row r="281">
      <c r="A281" t="n">
        <v>280</v>
      </c>
      <c r="B281" t="inlineStr">
        <is>
          <t>RYZ</t>
        </is>
      </c>
      <c r="C281" t="inlineStr">
        <is>
          <t>RYERSON HLDG CORP</t>
        </is>
      </c>
      <c r="D281" t="inlineStr">
        <is>
          <t>mature_uptrend</t>
        </is>
      </c>
      <c r="E281" t="n">
        <v>2</v>
      </c>
      <c r="F281" t="n">
        <v>5</v>
      </c>
      <c r="G281" t="n">
        <v>0.75</v>
      </c>
      <c r="H281" t="n">
        <v>1.85</v>
      </c>
      <c r="I281" t="n">
        <v>4.625</v>
      </c>
      <c r="J281" t="inlineStr">
        <is>
          <t>12mo</t>
        </is>
      </c>
      <c r="K281" t="n">
        <v>4.625</v>
      </c>
      <c r="L281" t="n">
        <v>0.98716452993165</v>
      </c>
      <c r="M281" t="n">
        <v>0.9012783841722575</v>
      </c>
      <c r="N281" t="n">
        <v>1.288090570389083</v>
      </c>
      <c r="O281" t="n">
        <v>1.200144903850802</v>
      </c>
      <c r="P281" t="n">
        <v>1.095293693122654</v>
      </c>
      <c r="Q281" t="n">
        <v>0.766378197795102</v>
      </c>
      <c r="R281" t="n">
        <v>0.8225377841994076</v>
      </c>
      <c r="S281" t="n">
        <v>0.699701096251342</v>
      </c>
      <c r="T281" t="n">
        <v>0.7509746375461851</v>
      </c>
      <c r="U281" t="n">
        <v>1.073279206749199</v>
      </c>
      <c r="V281" t="n">
        <v>25.3799991607666</v>
      </c>
      <c r="W281" t="inlineStr">
        <is>
          <t>2026-04-20</t>
        </is>
      </c>
      <c r="X281" t="inlineStr">
        <is>
          <t>2026-02-23</t>
        </is>
      </c>
      <c r="Y281" t="inlineStr">
        <is>
          <t>2025-11-17</t>
        </is>
      </c>
      <c r="Z281" t="inlineStr">
        <is>
          <t>2025-05-19</t>
        </is>
      </c>
      <c r="AA281" t="n">
        <v>86</v>
      </c>
      <c r="AB281" t="b">
        <v>0</v>
      </c>
      <c r="AC281" t="inlineStr">
        <is>
          <t>783754104</t>
        </is>
      </c>
      <c r="AD281" t="n">
        <v>1</v>
      </c>
      <c r="AE281" t="n">
        <v>20363</v>
      </c>
      <c r="AF281" t="n">
        <v>458168</v>
      </c>
      <c r="AG281" t="n">
        <v>9100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b">
        <v>1</v>
      </c>
      <c r="AN281" t="b">
        <v>0</v>
      </c>
      <c r="AO281" t="b">
        <v>0</v>
      </c>
      <c r="AP281" t="b">
        <v>0</v>
      </c>
      <c r="AQ281" t="b">
        <v>0</v>
      </c>
      <c r="AR281" t="inlineStr">
        <is>
          <t>2026Q1</t>
        </is>
      </c>
      <c r="AS281" t="inlineStr">
        <is>
          <t>Ryerson Holding Corporation</t>
        </is>
      </c>
      <c r="AT281" t="inlineStr">
        <is>
          <t>Ryerson Holding Corporation</t>
        </is>
      </c>
      <c r="AU281" t="inlineStr">
        <is>
          <t>Industrials</t>
        </is>
      </c>
      <c r="AV281" t="inlineStr">
        <is>
          <t>Metal Fabrication</t>
        </is>
      </c>
      <c r="AW281" t="inlineStr">
        <is>
          <t>NYQ</t>
        </is>
      </c>
      <c r="AX281" t="inlineStr">
        <is>
          <t>USD</t>
        </is>
      </c>
      <c r="AY281" t="n">
        <v>1306631238</v>
      </c>
      <c r="AZ281" t="n">
        <v>51482714</v>
      </c>
      <c r="BA281" t="n">
        <v>25.3799991607666</v>
      </c>
      <c r="BB281" t="n">
        <v>9244116.1947759</v>
      </c>
      <c r="BC281" t="inlineStr">
        <is>
          <t>2026-04-24T08:12:38.000942</t>
        </is>
      </c>
      <c r="BD281" t="inlineStr">
        <is>
          <t>ok</t>
        </is>
      </c>
    </row>
    <row r="282">
      <c r="A282" t="n">
        <v>281</v>
      </c>
      <c r="B282" t="inlineStr">
        <is>
          <t>SHBI</t>
        </is>
      </c>
      <c r="C282" t="inlineStr">
        <is>
          <t>SHORE BANCSHARES INC</t>
        </is>
      </c>
      <c r="D282" t="inlineStr">
        <is>
          <t>mature_uptrend</t>
        </is>
      </c>
      <c r="E282" t="n">
        <v>2</v>
      </c>
      <c r="F282" t="n">
        <v>5</v>
      </c>
      <c r="G282" t="n">
        <v>0.75</v>
      </c>
      <c r="H282" t="n">
        <v>1.85</v>
      </c>
      <c r="I282" t="n">
        <v>4.625</v>
      </c>
      <c r="J282" t="inlineStr">
        <is>
          <t>12mo</t>
        </is>
      </c>
      <c r="K282" t="n">
        <v>4.625</v>
      </c>
      <c r="L282" t="n">
        <v>0.9704533902953359</v>
      </c>
      <c r="M282" t="n">
        <v>1.018249235244072</v>
      </c>
      <c r="N282" t="n">
        <v>1.23382458299822</v>
      </c>
      <c r="O282" t="n">
        <v>1.307407676483659</v>
      </c>
      <c r="P282" t="n">
        <v>0.9530607602791085</v>
      </c>
      <c r="Q282" t="n">
        <v>0.7865408127443154</v>
      </c>
      <c r="R282" t="n">
        <v>0.7422729786208849</v>
      </c>
      <c r="S282" t="n">
        <v>0.8252787708036297</v>
      </c>
      <c r="T282" t="n">
        <v>0.7788306995280204</v>
      </c>
      <c r="U282" t="n">
        <v>0.9437183253479552</v>
      </c>
      <c r="V282" t="n">
        <v>19.04999923706055</v>
      </c>
      <c r="W282" t="inlineStr">
        <is>
          <t>2026-04-20</t>
        </is>
      </c>
      <c r="X282" t="inlineStr">
        <is>
          <t>2026-02-23</t>
        </is>
      </c>
      <c r="Y282" t="inlineStr">
        <is>
          <t>2025-11-17</t>
        </is>
      </c>
      <c r="Z282" t="inlineStr">
        <is>
          <t>2025-05-19</t>
        </is>
      </c>
      <c r="AA282" t="n">
        <v>86</v>
      </c>
      <c r="AB282" t="b">
        <v>0</v>
      </c>
      <c r="AC282" t="inlineStr">
        <is>
          <t>825107105</t>
        </is>
      </c>
      <c r="AD282" t="n">
        <v>1</v>
      </c>
      <c r="AE282" t="n">
        <v>380283</v>
      </c>
      <c r="AF282" t="n">
        <v>7103686</v>
      </c>
      <c r="AG282" t="n">
        <v>324208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b">
        <v>1</v>
      </c>
      <c r="AN282" t="b">
        <v>0</v>
      </c>
      <c r="AO282" t="b">
        <v>0</v>
      </c>
      <c r="AP282" t="b">
        <v>0</v>
      </c>
      <c r="AQ282" t="b">
        <v>0</v>
      </c>
      <c r="AR282" t="inlineStr">
        <is>
          <t>2026Q1</t>
        </is>
      </c>
      <c r="AS282" t="inlineStr">
        <is>
          <t>Shore Bancshares, Inc.</t>
        </is>
      </c>
      <c r="AT282" t="inlineStr">
        <is>
          <t>Shore Bancshares, Inc.</t>
        </is>
      </c>
      <c r="AU282" t="inlineStr">
        <is>
          <t>Financial Services</t>
        </is>
      </c>
      <c r="AV282" t="inlineStr">
        <is>
          <t>Banks - Regional</t>
        </is>
      </c>
      <c r="AW282" t="inlineStr">
        <is>
          <t>NMS</t>
        </is>
      </c>
      <c r="AX282" t="inlineStr">
        <is>
          <t>USD</t>
        </is>
      </c>
      <c r="AY282" t="n">
        <v>637232799</v>
      </c>
      <c r="AZ282" t="n">
        <v>33450542</v>
      </c>
      <c r="BA282" t="n">
        <v>19.04999923706055</v>
      </c>
      <c r="BB282" t="n">
        <v>4236903.060722351</v>
      </c>
      <c r="BC282" t="inlineStr">
        <is>
          <t>2026-04-24T08:13:04.277740</t>
        </is>
      </c>
      <c r="BD282" t="inlineStr">
        <is>
          <t>ok</t>
        </is>
      </c>
    </row>
    <row r="283">
      <c r="A283" t="n">
        <v>282</v>
      </c>
      <c r="B283" t="inlineStr">
        <is>
          <t>SHLS</t>
        </is>
      </c>
      <c r="C283" t="inlineStr">
        <is>
          <t>SHOALS TECHNOLOGIES GROUP IN</t>
        </is>
      </c>
      <c r="D283" t="inlineStr">
        <is>
          <t>mature_uptrend</t>
        </is>
      </c>
      <c r="E283" t="n">
        <v>2</v>
      </c>
      <c r="F283" t="n">
        <v>5</v>
      </c>
      <c r="G283" t="n">
        <v>0.75</v>
      </c>
      <c r="H283" t="n">
        <v>1.85</v>
      </c>
      <c r="I283" t="n">
        <v>4.625</v>
      </c>
      <c r="J283" t="inlineStr">
        <is>
          <t>12mo</t>
        </is>
      </c>
      <c r="K283" t="n">
        <v>4.625</v>
      </c>
      <c r="L283" t="n">
        <v>1.4590395529692</v>
      </c>
      <c r="M283" t="n">
        <v>1.043434375933806</v>
      </c>
      <c r="N283" t="n">
        <v>1.299371090759927</v>
      </c>
      <c r="O283" t="n">
        <v>2.188559403153409</v>
      </c>
      <c r="P283" t="n">
        <v>1.398305045933967</v>
      </c>
      <c r="Q283" t="n">
        <v>1.122881341092399</v>
      </c>
      <c r="R283" t="n">
        <v>0.6666666442167061</v>
      </c>
      <c r="S283" t="n">
        <v>0.8030303147067566</v>
      </c>
      <c r="T283" t="n">
        <v>0.4767676739458671</v>
      </c>
      <c r="U283" t="n">
        <v>0.5937106796771039</v>
      </c>
      <c r="V283" t="n">
        <v>10.32999992370605</v>
      </c>
      <c r="W283" t="inlineStr">
        <is>
          <t>2026-04-20</t>
        </is>
      </c>
      <c r="X283" t="inlineStr">
        <is>
          <t>2026-02-23</t>
        </is>
      </c>
      <c r="Y283" t="inlineStr">
        <is>
          <t>2025-11-17</t>
        </is>
      </c>
      <c r="Z283" t="inlineStr">
        <is>
          <t>2025-05-19</t>
        </is>
      </c>
      <c r="AA283" t="n">
        <v>86</v>
      </c>
      <c r="AB283" t="b">
        <v>0</v>
      </c>
      <c r="AC283" t="inlineStr">
        <is>
          <t>82489W107</t>
        </is>
      </c>
      <c r="AD283" t="n">
        <v>1</v>
      </c>
      <c r="AE283" t="n">
        <v>76443</v>
      </c>
      <c r="AF283" t="n">
        <v>504142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b">
        <v>1</v>
      </c>
      <c r="AN283" t="b">
        <v>0</v>
      </c>
      <c r="AO283" t="b">
        <v>0</v>
      </c>
      <c r="AP283" t="b">
        <v>0</v>
      </c>
      <c r="AQ283" t="b">
        <v>0</v>
      </c>
      <c r="AR283" t="inlineStr">
        <is>
          <t>2026Q1</t>
        </is>
      </c>
      <c r="AS283" t="inlineStr">
        <is>
          <t>Shoals Technologies Group, Inc.</t>
        </is>
      </c>
      <c r="AT283" t="inlineStr">
        <is>
          <t>Shoals Technologies Group, Inc.</t>
        </is>
      </c>
      <c r="AU283" t="inlineStr">
        <is>
          <t>Technology</t>
        </is>
      </c>
      <c r="AV283" t="inlineStr">
        <is>
          <t>Solar</t>
        </is>
      </c>
      <c r="AW283" t="inlineStr">
        <is>
          <t>NGM</t>
        </is>
      </c>
      <c r="AX283" t="inlineStr">
        <is>
          <t>USD</t>
        </is>
      </c>
      <c r="AY283" t="n">
        <v>1733082856</v>
      </c>
      <c r="AZ283" t="n">
        <v>167771817</v>
      </c>
      <c r="BA283" t="n">
        <v>10.32999992370605</v>
      </c>
      <c r="BB283" t="n">
        <v>47070609.52482542</v>
      </c>
      <c r="BC283" t="inlineStr">
        <is>
          <t>2026-04-24T08:13:06.356911</t>
        </is>
      </c>
      <c r="BD283" t="inlineStr">
        <is>
          <t>ok</t>
        </is>
      </c>
    </row>
    <row r="284">
      <c r="A284" t="n">
        <v>283</v>
      </c>
      <c r="B284" t="inlineStr">
        <is>
          <t>SHO</t>
        </is>
      </c>
      <c r="C284" t="inlineStr">
        <is>
          <t>SUNSTONE HOTEL INVS INC NEW</t>
        </is>
      </c>
      <c r="D284" t="inlineStr">
        <is>
          <t>mature_uptrend</t>
        </is>
      </c>
      <c r="E284" t="n">
        <v>2</v>
      </c>
      <c r="F284" t="n">
        <v>5</v>
      </c>
      <c r="G284" t="n">
        <v>0.75</v>
      </c>
      <c r="H284" t="n">
        <v>1.85</v>
      </c>
      <c r="I284" t="n">
        <v>4.625</v>
      </c>
      <c r="J284" t="inlineStr">
        <is>
          <t>12mo</t>
        </is>
      </c>
      <c r="K284" t="n">
        <v>4.625</v>
      </c>
      <c r="L284" t="n">
        <v>1.043165477497794</v>
      </c>
      <c r="M284" t="n">
        <v>1.10719650692091</v>
      </c>
      <c r="N284" t="n">
        <v>1.136656418327056</v>
      </c>
      <c r="O284" t="n">
        <v>1.189177381749541</v>
      </c>
      <c r="P284" t="n">
        <v>0.9421683242108615</v>
      </c>
      <c r="Q284" t="n">
        <v>0.9177491638441956</v>
      </c>
      <c r="R284" t="n">
        <v>0.8772160432138963</v>
      </c>
      <c r="S284" t="n">
        <v>0.9740819556981829</v>
      </c>
      <c r="T284" t="n">
        <v>0.9310608525802778</v>
      </c>
      <c r="U284" t="n">
        <v>0.955834205873294</v>
      </c>
      <c r="V284" t="n">
        <v>10.14999961853027</v>
      </c>
      <c r="W284" t="inlineStr">
        <is>
          <t>2026-04-20</t>
        </is>
      </c>
      <c r="X284" t="inlineStr">
        <is>
          <t>2026-02-23</t>
        </is>
      </c>
      <c r="Y284" t="inlineStr">
        <is>
          <t>2025-11-17</t>
        </is>
      </c>
      <c r="Z284" t="inlineStr">
        <is>
          <t>2025-05-19</t>
        </is>
      </c>
      <c r="AA284" t="n">
        <v>86</v>
      </c>
      <c r="AB284" t="b">
        <v>0</v>
      </c>
      <c r="AC284" t="inlineStr">
        <is>
          <t>867892101</t>
        </is>
      </c>
      <c r="AD284" t="n">
        <v>1</v>
      </c>
      <c r="AE284" t="n">
        <v>93188</v>
      </c>
      <c r="AF284" t="n">
        <v>840090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b">
        <v>1</v>
      </c>
      <c r="AN284" t="b">
        <v>0</v>
      </c>
      <c r="AO284" t="b">
        <v>0</v>
      </c>
      <c r="AP284" t="b">
        <v>0</v>
      </c>
      <c r="AQ284" t="b">
        <v>0</v>
      </c>
      <c r="AR284" t="inlineStr">
        <is>
          <t>2026Q1</t>
        </is>
      </c>
      <c r="AS284" t="inlineStr">
        <is>
          <t xml:space="preserve">Sunstone Hotel Investors, Inc. </t>
        </is>
      </c>
      <c r="AT284" t="inlineStr">
        <is>
          <t>Sunstone Hotel Investors, Inc.</t>
        </is>
      </c>
      <c r="AU284" t="inlineStr">
        <is>
          <t>Real Estate</t>
        </is>
      </c>
      <c r="AV284" t="inlineStr">
        <is>
          <t>REIT - Hotel &amp; Motel</t>
        </is>
      </c>
      <c r="AW284" t="inlineStr">
        <is>
          <t>NYQ</t>
        </is>
      </c>
      <c r="AX284" t="inlineStr">
        <is>
          <t>USD</t>
        </is>
      </c>
      <c r="AY284" t="n">
        <v>1923622771</v>
      </c>
      <c r="AZ284" t="n">
        <v>189519492</v>
      </c>
      <c r="BA284" t="n">
        <v>10.14999961853027</v>
      </c>
      <c r="BB284" t="n">
        <v>16203196.5283521</v>
      </c>
      <c r="BC284" t="inlineStr">
        <is>
          <t>2026-04-24T08:13:06.719830</t>
        </is>
      </c>
      <c r="BD284" t="inlineStr">
        <is>
          <t>ok</t>
        </is>
      </c>
    </row>
    <row r="285">
      <c r="A285" t="n">
        <v>284</v>
      </c>
      <c r="B285" t="inlineStr">
        <is>
          <t>TCBK</t>
        </is>
      </c>
      <c r="C285" t="inlineStr">
        <is>
          <t>TRICO BANCSHARES</t>
        </is>
      </c>
      <c r="D285" t="inlineStr">
        <is>
          <t>mature_uptrend</t>
        </is>
      </c>
      <c r="E285" t="n">
        <v>2</v>
      </c>
      <c r="F285" t="n">
        <v>5</v>
      </c>
      <c r="G285" t="n">
        <v>0.75</v>
      </c>
      <c r="H285" t="n">
        <v>1.85</v>
      </c>
      <c r="I285" t="n">
        <v>4.625</v>
      </c>
      <c r="J285" t="inlineStr">
        <is>
          <t>12mo</t>
        </is>
      </c>
      <c r="K285" t="n">
        <v>4.625</v>
      </c>
      <c r="L285" t="n">
        <v>0.975999984741211</v>
      </c>
      <c r="M285" t="n">
        <v>1.002383600266004</v>
      </c>
      <c r="N285" t="n">
        <v>1.111100138463807</v>
      </c>
      <c r="O285" t="n">
        <v>1.226368800452101</v>
      </c>
      <c r="P285" t="n">
        <v>0.9736791229248049</v>
      </c>
      <c r="Q285" t="n">
        <v>0.878408660888672</v>
      </c>
      <c r="R285" t="n">
        <v>0.7958454132080078</v>
      </c>
      <c r="S285" t="n">
        <v>0.9021541493567687</v>
      </c>
      <c r="T285" t="n">
        <v>0.8173590194862063</v>
      </c>
      <c r="U285" t="n">
        <v>0.9060081584383102</v>
      </c>
      <c r="V285" t="n">
        <v>48.79999923706055</v>
      </c>
      <c r="W285" t="inlineStr">
        <is>
          <t>2026-04-20</t>
        </is>
      </c>
      <c r="X285" t="inlineStr">
        <is>
          <t>2026-02-23</t>
        </is>
      </c>
      <c r="Y285" t="inlineStr">
        <is>
          <t>2025-11-17</t>
        </is>
      </c>
      <c r="Z285" t="inlineStr">
        <is>
          <t>2025-05-19</t>
        </is>
      </c>
      <c r="AA285" t="n">
        <v>86</v>
      </c>
      <c r="AB285" t="b">
        <v>0</v>
      </c>
      <c r="AC285" t="inlineStr">
        <is>
          <t>896095106</t>
        </is>
      </c>
      <c r="AD285" t="n">
        <v>1</v>
      </c>
      <c r="AE285" t="n">
        <v>13970</v>
      </c>
      <c r="AF285" t="n">
        <v>664274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b">
        <v>1</v>
      </c>
      <c r="AN285" t="b">
        <v>0</v>
      </c>
      <c r="AO285" t="b">
        <v>0</v>
      </c>
      <c r="AP285" t="b">
        <v>0</v>
      </c>
      <c r="AQ285" t="b">
        <v>0</v>
      </c>
      <c r="AR285" t="inlineStr">
        <is>
          <t>2026Q1</t>
        </is>
      </c>
      <c r="AS285" t="inlineStr">
        <is>
          <t>TriCo Bancshares</t>
        </is>
      </c>
      <c r="AT285" t="inlineStr">
        <is>
          <t>TriCo Bancshares</t>
        </is>
      </c>
      <c r="AU285" t="inlineStr">
        <is>
          <t>Financial Services</t>
        </is>
      </c>
      <c r="AV285" t="inlineStr">
        <is>
          <t>Banks - Regional</t>
        </is>
      </c>
      <c r="AW285" t="inlineStr">
        <is>
          <t>NMS</t>
        </is>
      </c>
      <c r="AX285" t="inlineStr">
        <is>
          <t>USD</t>
        </is>
      </c>
      <c r="AY285" t="n">
        <v>1568950817</v>
      </c>
      <c r="AZ285" t="n">
        <v>32150632</v>
      </c>
      <c r="BA285" t="n">
        <v>48.79999923706055</v>
      </c>
      <c r="BB285" t="n">
        <v>5576354.102427165</v>
      </c>
      <c r="BC285" t="inlineStr">
        <is>
          <t>2026-04-24T08:14:11.845198</t>
        </is>
      </c>
      <c r="BD285" t="inlineStr">
        <is>
          <t>ok</t>
        </is>
      </c>
    </row>
    <row r="286">
      <c r="A286" t="n">
        <v>285</v>
      </c>
      <c r="B286" t="inlineStr">
        <is>
          <t>TDC</t>
        </is>
      </c>
      <c r="C286" t="inlineStr">
        <is>
          <t>TERADATA CORP DEL</t>
        </is>
      </c>
      <c r="D286" t="inlineStr">
        <is>
          <t>mature_uptrend</t>
        </is>
      </c>
      <c r="E286" t="n">
        <v>2</v>
      </c>
      <c r="F286" t="n">
        <v>5</v>
      </c>
      <c r="G286" t="n">
        <v>0.75</v>
      </c>
      <c r="H286" t="n">
        <v>1.85</v>
      </c>
      <c r="I286" t="n">
        <v>4.625</v>
      </c>
      <c r="J286" t="inlineStr">
        <is>
          <t>12mo</t>
        </is>
      </c>
      <c r="K286" t="n">
        <v>4.625</v>
      </c>
      <c r="L286" t="n">
        <v>1.248522949355456</v>
      </c>
      <c r="M286" t="n">
        <v>1.201919743404984</v>
      </c>
      <c r="N286" t="n">
        <v>1.293915134297276</v>
      </c>
      <c r="O286" t="n">
        <v>1.492056557853521</v>
      </c>
      <c r="P286" t="n">
        <v>1.03877397488991</v>
      </c>
      <c r="Q286" t="n">
        <v>0.9649187309595295</v>
      </c>
      <c r="R286" t="n">
        <v>0.8367799080965048</v>
      </c>
      <c r="S286" t="n">
        <v>0.9289015264959752</v>
      </c>
      <c r="T286" t="n">
        <v>0.8055456993762162</v>
      </c>
      <c r="U286" t="n">
        <v>0.8672024713049133</v>
      </c>
      <c r="V286" t="n">
        <v>33.81000137329102</v>
      </c>
      <c r="W286" t="inlineStr">
        <is>
          <t>2026-04-20</t>
        </is>
      </c>
      <c r="X286" t="inlineStr">
        <is>
          <t>2026-02-23</t>
        </is>
      </c>
      <c r="Y286" t="inlineStr">
        <is>
          <t>2025-11-17</t>
        </is>
      </c>
      <c r="Z286" t="inlineStr">
        <is>
          <t>2025-05-19</t>
        </is>
      </c>
      <c r="AA286" t="n">
        <v>86</v>
      </c>
      <c r="AB286" t="b">
        <v>0</v>
      </c>
      <c r="AC286" t="inlineStr">
        <is>
          <t>88076W103</t>
        </is>
      </c>
      <c r="AD286" t="n">
        <v>1</v>
      </c>
      <c r="AE286" t="n">
        <v>423531</v>
      </c>
      <c r="AF286" t="n">
        <v>10855100</v>
      </c>
      <c r="AG286" t="n">
        <v>38860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b">
        <v>1</v>
      </c>
      <c r="AN286" t="b">
        <v>0</v>
      </c>
      <c r="AO286" t="b">
        <v>0</v>
      </c>
      <c r="AP286" t="b">
        <v>0</v>
      </c>
      <c r="AQ286" t="b">
        <v>0</v>
      </c>
      <c r="AR286" t="inlineStr">
        <is>
          <t>2026Q1</t>
        </is>
      </c>
      <c r="AS286" t="inlineStr">
        <is>
          <t>Teradata Corporation</t>
        </is>
      </c>
      <c r="AT286" t="inlineStr">
        <is>
          <t>Teradata Corporation</t>
        </is>
      </c>
      <c r="AU286" t="inlineStr">
        <is>
          <t>Technology</t>
        </is>
      </c>
      <c r="AV286" t="inlineStr">
        <is>
          <t>Software - Infrastructure</t>
        </is>
      </c>
      <c r="AW286" t="inlineStr">
        <is>
          <t>NYQ</t>
        </is>
      </c>
      <c r="AX286" t="inlineStr">
        <is>
          <t>USD</t>
        </is>
      </c>
      <c r="AY286" t="n">
        <v>3196073325</v>
      </c>
      <c r="AZ286" t="n">
        <v>94530411</v>
      </c>
      <c r="BA286" t="n">
        <v>33.81000137329102</v>
      </c>
      <c r="BB286" t="n">
        <v>62872509.70185598</v>
      </c>
      <c r="BC286" t="inlineStr">
        <is>
          <t>2026-04-24T08:14:13.509426</t>
        </is>
      </c>
      <c r="BD286" t="inlineStr">
        <is>
          <t>ok</t>
        </is>
      </c>
    </row>
    <row r="287">
      <c r="A287" t="n">
        <v>286</v>
      </c>
      <c r="B287" t="inlineStr">
        <is>
          <t>THFF</t>
        </is>
      </c>
      <c r="C287" t="inlineStr">
        <is>
          <t>FIRST FINANCIAL CORPORATION</t>
        </is>
      </c>
      <c r="D287" t="inlineStr">
        <is>
          <t>mature_uptrend</t>
        </is>
      </c>
      <c r="E287" t="n">
        <v>2</v>
      </c>
      <c r="F287" t="n">
        <v>5</v>
      </c>
      <c r="G287" t="n">
        <v>0.75</v>
      </c>
      <c r="H287" t="n">
        <v>1.85</v>
      </c>
      <c r="I287" t="n">
        <v>4.625</v>
      </c>
      <c r="J287" t="inlineStr">
        <is>
          <t>12mo</t>
        </is>
      </c>
      <c r="K287" t="n">
        <v>4.625</v>
      </c>
      <c r="L287" t="n">
        <v>0.9678088461585475</v>
      </c>
      <c r="M287" t="n">
        <v>1.024805197552276</v>
      </c>
      <c r="N287" t="n">
        <v>1.208861600994273</v>
      </c>
      <c r="O287" t="n">
        <v>1.277015764567524</v>
      </c>
      <c r="P287" t="n">
        <v>0.9443832334868494</v>
      </c>
      <c r="Q287" t="n">
        <v>0.800595242137344</v>
      </c>
      <c r="R287" t="n">
        <v>0.7578675792513075</v>
      </c>
      <c r="S287" t="n">
        <v>0.847744023558517</v>
      </c>
      <c r="T287" t="n">
        <v>0.8025000364027122</v>
      </c>
      <c r="U287" t="n">
        <v>0.9466301313857841</v>
      </c>
      <c r="V287" t="n">
        <v>65.23999786376953</v>
      </c>
      <c r="W287" t="inlineStr">
        <is>
          <t>2026-04-20</t>
        </is>
      </c>
      <c r="X287" t="inlineStr">
        <is>
          <t>2026-02-23</t>
        </is>
      </c>
      <c r="Y287" t="inlineStr">
        <is>
          <t>2025-11-17</t>
        </is>
      </c>
      <c r="Z287" t="inlineStr">
        <is>
          <t>2025-05-19</t>
        </is>
      </c>
      <c r="AA287" t="n">
        <v>86</v>
      </c>
      <c r="AB287" t="b">
        <v>0</v>
      </c>
      <c r="AC287" t="inlineStr">
        <is>
          <t>320218100</t>
        </is>
      </c>
      <c r="AD287" t="n">
        <v>1</v>
      </c>
      <c r="AE287" t="n">
        <v>5229</v>
      </c>
      <c r="AF287" t="n">
        <v>330264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b">
        <v>1</v>
      </c>
      <c r="AN287" t="b">
        <v>0</v>
      </c>
      <c r="AO287" t="b">
        <v>0</v>
      </c>
      <c r="AP287" t="b">
        <v>0</v>
      </c>
      <c r="AQ287" t="b">
        <v>0</v>
      </c>
      <c r="AR287" t="inlineStr">
        <is>
          <t>2026Q1</t>
        </is>
      </c>
      <c r="AS287" t="inlineStr">
        <is>
          <t>First Financial Corporation</t>
        </is>
      </c>
      <c r="AT287" t="inlineStr">
        <is>
          <t>First Financial Corporation</t>
        </is>
      </c>
      <c r="AU287" t="inlineStr">
        <is>
          <t>Financial Services</t>
        </is>
      </c>
      <c r="AV287" t="inlineStr">
        <is>
          <t>Banks - Regional</t>
        </is>
      </c>
      <c r="AW287" t="inlineStr">
        <is>
          <t>NMS</t>
        </is>
      </c>
      <c r="AX287" t="inlineStr">
        <is>
          <t>USD</t>
        </is>
      </c>
      <c r="AY287" t="n">
        <v>775827269</v>
      </c>
      <c r="AZ287" t="n">
        <v>11891896</v>
      </c>
      <c r="BA287" t="n">
        <v>65.23999786376953</v>
      </c>
      <c r="BB287" t="n">
        <v>5173619.437535604</v>
      </c>
      <c r="BC287" t="inlineStr">
        <is>
          <t>2026-04-24T08:14:27.336491</t>
        </is>
      </c>
      <c r="BD287" t="inlineStr">
        <is>
          <t>ok</t>
        </is>
      </c>
    </row>
    <row r="288">
      <c r="A288" t="n">
        <v>287</v>
      </c>
      <c r="B288" t="inlineStr">
        <is>
          <t>TILE</t>
        </is>
      </c>
      <c r="C288" t="inlineStr">
        <is>
          <t>INTERFACE INC</t>
        </is>
      </c>
      <c r="D288" t="inlineStr">
        <is>
          <t>mature_uptrend</t>
        </is>
      </c>
      <c r="E288" t="n">
        <v>2</v>
      </c>
      <c r="F288" t="n">
        <v>5</v>
      </c>
      <c r="G288" t="n">
        <v>0.75</v>
      </c>
      <c r="H288" t="n">
        <v>1.85</v>
      </c>
      <c r="I288" t="n">
        <v>4.625</v>
      </c>
      <c r="J288" t="inlineStr">
        <is>
          <t>12mo</t>
        </is>
      </c>
      <c r="K288" t="n">
        <v>4.625</v>
      </c>
      <c r="L288" t="n">
        <v>0.9876760427404597</v>
      </c>
      <c r="M288" t="n">
        <v>0.8915392067354617</v>
      </c>
      <c r="N288" t="n">
        <v>1.10470424142522</v>
      </c>
      <c r="O288" t="n">
        <v>1.355432193219446</v>
      </c>
      <c r="P288" t="n">
        <v>1.107832426525605</v>
      </c>
      <c r="Q288" t="n">
        <v>0.8940637735455979</v>
      </c>
      <c r="R288" t="n">
        <v>0.7286797876583662</v>
      </c>
      <c r="S288" t="n">
        <v>0.8070388193542677</v>
      </c>
      <c r="T288" t="n">
        <v>0.6577527162150857</v>
      </c>
      <c r="U288" t="n">
        <v>0.815019922760804</v>
      </c>
      <c r="V288" t="n">
        <v>28.04999923706055</v>
      </c>
      <c r="W288" t="inlineStr">
        <is>
          <t>2026-04-20</t>
        </is>
      </c>
      <c r="X288" t="inlineStr">
        <is>
          <t>2026-02-23</t>
        </is>
      </c>
      <c r="Y288" t="inlineStr">
        <is>
          <t>2025-11-17</t>
        </is>
      </c>
      <c r="Z288" t="inlineStr">
        <is>
          <t>2025-05-19</t>
        </is>
      </c>
      <c r="AA288" t="n">
        <v>86</v>
      </c>
      <c r="AB288" t="b">
        <v>0</v>
      </c>
      <c r="AC288" t="inlineStr">
        <is>
          <t>458665304</t>
        </is>
      </c>
      <c r="AD288" t="n">
        <v>1</v>
      </c>
      <c r="AE288" t="n">
        <v>49590</v>
      </c>
      <c r="AF288" t="n">
        <v>1235783</v>
      </c>
      <c r="AG288" t="n">
        <v>24159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  <c r="AR288" t="inlineStr">
        <is>
          <t>2026Q1</t>
        </is>
      </c>
      <c r="AS288" t="inlineStr">
        <is>
          <t>Interface, Inc.</t>
        </is>
      </c>
      <c r="AT288" t="inlineStr">
        <is>
          <t>Interface, Inc.</t>
        </is>
      </c>
      <c r="AU288" t="inlineStr">
        <is>
          <t>Consumer Cyclical</t>
        </is>
      </c>
      <c r="AV288" t="inlineStr">
        <is>
          <t>Furnishings, Fixtures &amp; Appliances</t>
        </is>
      </c>
      <c r="AW288" t="inlineStr">
        <is>
          <t>NMS</t>
        </is>
      </c>
      <c r="AX288" t="inlineStr">
        <is>
          <t>USD</t>
        </is>
      </c>
      <c r="AY288" t="n">
        <v>1638934218</v>
      </c>
      <c r="AZ288" t="n">
        <v>58429029</v>
      </c>
      <c r="BA288" t="n">
        <v>28.04999923706055</v>
      </c>
      <c r="BB288" t="n">
        <v>15571545.22372564</v>
      </c>
      <c r="BC288" t="inlineStr">
        <is>
          <t>2026-04-24T08:14:29.408477</t>
        </is>
      </c>
      <c r="BD288" t="inlineStr">
        <is>
          <t>ok</t>
        </is>
      </c>
    </row>
    <row r="289">
      <c r="A289" t="n">
        <v>288</v>
      </c>
      <c r="B289" t="inlineStr">
        <is>
          <t>TMP</t>
        </is>
      </c>
      <c r="C289" t="inlineStr">
        <is>
          <t>TOMPKINS FINL CORP</t>
        </is>
      </c>
      <c r="D289" t="inlineStr">
        <is>
          <t>mature_uptrend</t>
        </is>
      </c>
      <c r="E289" t="n">
        <v>2</v>
      </c>
      <c r="F289" t="n">
        <v>5</v>
      </c>
      <c r="G289" t="n">
        <v>0.75</v>
      </c>
      <c r="H289" t="n">
        <v>1.85</v>
      </c>
      <c r="I289" t="n">
        <v>4.625</v>
      </c>
      <c r="J289" t="inlineStr">
        <is>
          <t>12mo</t>
        </is>
      </c>
      <c r="K289" t="n">
        <v>4.625</v>
      </c>
      <c r="L289" t="n">
        <v>0.9625806165230938</v>
      </c>
      <c r="M289" t="n">
        <v>1.038865676387521</v>
      </c>
      <c r="N289" t="n">
        <v>1.282503172045979</v>
      </c>
      <c r="O289" t="n">
        <v>1.315437244640098</v>
      </c>
      <c r="P289" t="n">
        <v>0.9265688898975897</v>
      </c>
      <c r="Q289" t="n">
        <v>0.7505483319682459</v>
      </c>
      <c r="R289" t="n">
        <v>0.7317571556113681</v>
      </c>
      <c r="S289" t="n">
        <v>0.8100297130105473</v>
      </c>
      <c r="T289" t="n">
        <v>0.7897493252684608</v>
      </c>
      <c r="U289" t="n">
        <v>0.9749634026797454</v>
      </c>
      <c r="V289" t="n">
        <v>82.05999755859375</v>
      </c>
      <c r="W289" t="inlineStr">
        <is>
          <t>2026-04-20</t>
        </is>
      </c>
      <c r="X289" t="inlineStr">
        <is>
          <t>2026-02-23</t>
        </is>
      </c>
      <c r="Y289" t="inlineStr">
        <is>
          <t>2025-11-17</t>
        </is>
      </c>
      <c r="Z289" t="inlineStr">
        <is>
          <t>2025-05-19</t>
        </is>
      </c>
      <c r="AA289" t="n">
        <v>86</v>
      </c>
      <c r="AB289" t="b">
        <v>0</v>
      </c>
      <c r="AC289" t="inlineStr">
        <is>
          <t>890110109</t>
        </is>
      </c>
      <c r="AD289" t="n">
        <v>1</v>
      </c>
      <c r="AE289" t="n">
        <v>6309</v>
      </c>
      <c r="AF289" t="n">
        <v>496392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b">
        <v>1</v>
      </c>
      <c r="AN289" t="b">
        <v>0</v>
      </c>
      <c r="AO289" t="b">
        <v>0</v>
      </c>
      <c r="AP289" t="b">
        <v>0</v>
      </c>
      <c r="AQ289" t="b">
        <v>0</v>
      </c>
      <c r="AR289" t="inlineStr">
        <is>
          <t>2026Q1</t>
        </is>
      </c>
      <c r="AS289" t="inlineStr">
        <is>
          <t>Tompkins Financial Corporation</t>
        </is>
      </c>
      <c r="AT289" t="inlineStr">
        <is>
          <t>Tompkins Financial Corporation</t>
        </is>
      </c>
      <c r="AU289" t="inlineStr">
        <is>
          <t>Financial Services</t>
        </is>
      </c>
      <c r="AV289" t="inlineStr">
        <is>
          <t>Banks - Regional</t>
        </is>
      </c>
      <c r="AW289" t="inlineStr">
        <is>
          <t>ASE</t>
        </is>
      </c>
      <c r="AX289" t="inlineStr">
        <is>
          <t>USD</t>
        </is>
      </c>
      <c r="AY289" t="n">
        <v>1182852357</v>
      </c>
      <c r="AZ289" t="n">
        <v>14414482</v>
      </c>
      <c r="BA289" t="n">
        <v>82.05999755859375</v>
      </c>
      <c r="BB289" t="n">
        <v>5213294.467315674</v>
      </c>
      <c r="BC289" t="inlineStr">
        <is>
          <t>2026-04-24T08:14:34.719903</t>
        </is>
      </c>
      <c r="BD289" t="inlineStr">
        <is>
          <t>ok</t>
        </is>
      </c>
    </row>
    <row r="290">
      <c r="A290" t="n">
        <v>289</v>
      </c>
      <c r="B290" t="inlineStr">
        <is>
          <t>UE</t>
        </is>
      </c>
      <c r="C290" t="inlineStr">
        <is>
          <t>URBAN EDGE PPTYS</t>
        </is>
      </c>
      <c r="D290" t="inlineStr">
        <is>
          <t>mature_uptrend</t>
        </is>
      </c>
      <c r="E290" t="n">
        <v>2</v>
      </c>
      <c r="F290" t="n">
        <v>5</v>
      </c>
      <c r="G290" t="n">
        <v>0.75</v>
      </c>
      <c r="H290" t="n">
        <v>1.85</v>
      </c>
      <c r="I290" t="n">
        <v>4.625</v>
      </c>
      <c r="J290" t="inlineStr">
        <is>
          <t>12mo</t>
        </is>
      </c>
      <c r="K290" t="n">
        <v>4.625</v>
      </c>
      <c r="L290" t="n">
        <v>0.9811146999215975</v>
      </c>
      <c r="M290" t="n">
        <v>1.028635216811525</v>
      </c>
      <c r="N290" t="n">
        <v>1.169485744314518</v>
      </c>
      <c r="O290" t="n">
        <v>1.183215937072214</v>
      </c>
      <c r="P290" t="n">
        <v>0.9538023624767314</v>
      </c>
      <c r="Q290" t="n">
        <v>0.8389283107479583</v>
      </c>
      <c r="R290" t="n">
        <v>0.8291932767143911</v>
      </c>
      <c r="S290" t="n">
        <v>0.8795619970677357</v>
      </c>
      <c r="T290" t="n">
        <v>0.8693554444143241</v>
      </c>
      <c r="U290" t="n">
        <v>0.9883958689808814</v>
      </c>
      <c r="V290" t="n">
        <v>21.29999923706055</v>
      </c>
      <c r="W290" t="inlineStr">
        <is>
          <t>2026-04-20</t>
        </is>
      </c>
      <c r="X290" t="inlineStr">
        <is>
          <t>2026-02-23</t>
        </is>
      </c>
      <c r="Y290" t="inlineStr">
        <is>
          <t>2025-11-17</t>
        </is>
      </c>
      <c r="Z290" t="inlineStr">
        <is>
          <t>2025-05-19</t>
        </is>
      </c>
      <c r="AA290" t="n">
        <v>86</v>
      </c>
      <c r="AB290" t="b">
        <v>0</v>
      </c>
      <c r="AC290" t="inlineStr">
        <is>
          <t>91704F104</t>
        </is>
      </c>
      <c r="AD290" t="n">
        <v>1</v>
      </c>
      <c r="AE290" t="n">
        <v>50674</v>
      </c>
      <c r="AF290" t="n">
        <v>1012720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b">
        <v>1</v>
      </c>
      <c r="AN290" t="b">
        <v>0</v>
      </c>
      <c r="AO290" t="b">
        <v>0</v>
      </c>
      <c r="AP290" t="b">
        <v>0</v>
      </c>
      <c r="AQ290" t="b">
        <v>0</v>
      </c>
      <c r="AR290" t="inlineStr">
        <is>
          <t>2026Q1</t>
        </is>
      </c>
      <c r="AS290" t="inlineStr">
        <is>
          <t>Urban Edge Properties</t>
        </is>
      </c>
      <c r="AT290" t="inlineStr">
        <is>
          <t>Urban Edge Properties</t>
        </is>
      </c>
      <c r="AU290" t="inlineStr">
        <is>
          <t>Real Estate</t>
        </is>
      </c>
      <c r="AV290" t="inlineStr">
        <is>
          <t>REIT - Retail</t>
        </is>
      </c>
      <c r="AW290" t="inlineStr">
        <is>
          <t>NYQ</t>
        </is>
      </c>
      <c r="AX290" t="inlineStr">
        <is>
          <t>USD</t>
        </is>
      </c>
      <c r="AY290" t="n">
        <v>2980009301</v>
      </c>
      <c r="AZ290" t="n">
        <v>139906545</v>
      </c>
      <c r="BA290" t="n">
        <v>21.29999923706055</v>
      </c>
      <c r="BB290" t="n">
        <v>17499998.28519821</v>
      </c>
      <c r="BC290" t="inlineStr">
        <is>
          <t>2026-04-24T08:15:10.473145</t>
        </is>
      </c>
      <c r="BD290" t="inlineStr">
        <is>
          <t>ok</t>
        </is>
      </c>
    </row>
    <row r="291">
      <c r="A291" t="n">
        <v>290</v>
      </c>
      <c r="B291" t="inlineStr">
        <is>
          <t>UFCS</t>
        </is>
      </c>
      <c r="C291" t="inlineStr">
        <is>
          <t>UNITED FIRE GROUP INC</t>
        </is>
      </c>
      <c r="D291" t="inlineStr">
        <is>
          <t>mature_uptrend</t>
        </is>
      </c>
      <c r="E291" t="n">
        <v>2</v>
      </c>
      <c r="F291" t="n">
        <v>5</v>
      </c>
      <c r="G291" t="n">
        <v>0.75</v>
      </c>
      <c r="H291" t="n">
        <v>1.85</v>
      </c>
      <c r="I291" t="n">
        <v>4.625</v>
      </c>
      <c r="J291" t="inlineStr">
        <is>
          <t>12mo</t>
        </is>
      </c>
      <c r="K291" t="n">
        <v>4.625</v>
      </c>
      <c r="L291" t="n">
        <v>1.211800341860743</v>
      </c>
      <c r="M291" t="n">
        <v>1.263406945757293</v>
      </c>
      <c r="N291" t="n">
        <v>1.318980268020575</v>
      </c>
      <c r="O291" t="n">
        <v>1.718453999321547</v>
      </c>
      <c r="P291" t="n">
        <v>0.9591528255643584</v>
      </c>
      <c r="Q291" t="n">
        <v>0.9187403111642609</v>
      </c>
      <c r="R291" t="n">
        <v>0.7051689148148088</v>
      </c>
      <c r="S291" t="n">
        <v>0.9578664490965566</v>
      </c>
      <c r="T291" t="n">
        <v>0.7351997471309044</v>
      </c>
      <c r="U291" t="n">
        <v>0.7675388858481602</v>
      </c>
      <c r="V291" t="n">
        <v>48.06000137329102</v>
      </c>
      <c r="W291" t="inlineStr">
        <is>
          <t>2026-04-20</t>
        </is>
      </c>
      <c r="X291" t="inlineStr">
        <is>
          <t>2026-02-23</t>
        </is>
      </c>
      <c r="Y291" t="inlineStr">
        <is>
          <t>2025-11-17</t>
        </is>
      </c>
      <c r="Z291" t="inlineStr">
        <is>
          <t>2025-05-19</t>
        </is>
      </c>
      <c r="AA291" t="n">
        <v>86</v>
      </c>
      <c r="AB291" t="b">
        <v>0</v>
      </c>
      <c r="AC291" t="inlineStr">
        <is>
          <t>910340108</t>
        </is>
      </c>
      <c r="AD291" t="n">
        <v>1</v>
      </c>
      <c r="AE291" t="n">
        <v>9171</v>
      </c>
      <c r="AF291" t="n">
        <v>340519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b">
        <v>1</v>
      </c>
      <c r="AN291" t="b">
        <v>0</v>
      </c>
      <c r="AO291" t="b">
        <v>0</v>
      </c>
      <c r="AP291" t="b">
        <v>0</v>
      </c>
      <c r="AQ291" t="b">
        <v>0</v>
      </c>
      <c r="AR291" t="inlineStr">
        <is>
          <t>2026Q1</t>
        </is>
      </c>
      <c r="AS291" t="inlineStr">
        <is>
          <t>United Fire Group, Inc</t>
        </is>
      </c>
      <c r="AT291" t="inlineStr">
        <is>
          <t>United Fire Group, Inc.</t>
        </is>
      </c>
      <c r="AU291" t="inlineStr">
        <is>
          <t>Financial Services</t>
        </is>
      </c>
      <c r="AV291" t="inlineStr">
        <is>
          <t>Insurance - Property &amp; Casualty</t>
        </is>
      </c>
      <c r="AW291" t="inlineStr">
        <is>
          <t>NMS</t>
        </is>
      </c>
      <c r="AX291" t="inlineStr">
        <is>
          <t>USD</t>
        </is>
      </c>
      <c r="AY291" t="n">
        <v>1231022380</v>
      </c>
      <c r="AZ291" t="n">
        <v>25614281</v>
      </c>
      <c r="BA291" t="n">
        <v>48.06000137329102</v>
      </c>
      <c r="BB291" t="n">
        <v>5119964.243977864</v>
      </c>
      <c r="BC291" t="inlineStr">
        <is>
          <t>2026-04-24T08:15:11.060580</t>
        </is>
      </c>
      <c r="BD291" t="inlineStr">
        <is>
          <t>ok</t>
        </is>
      </c>
    </row>
    <row r="292">
      <c r="A292" t="n">
        <v>291</v>
      </c>
      <c r="B292" t="inlineStr">
        <is>
          <t>UNFI</t>
        </is>
      </c>
      <c r="C292" t="inlineStr">
        <is>
          <t>UNITED NAT FOODS INC</t>
        </is>
      </c>
      <c r="D292" t="inlineStr">
        <is>
          <t>mature_uptrend</t>
        </is>
      </c>
      <c r="E292" t="n">
        <v>2</v>
      </c>
      <c r="F292" t="n">
        <v>5</v>
      </c>
      <c r="G292" t="n">
        <v>0.75</v>
      </c>
      <c r="H292" t="n">
        <v>1.85</v>
      </c>
      <c r="I292" t="n">
        <v>4.625</v>
      </c>
      <c r="J292" t="inlineStr">
        <is>
          <t>12mo</t>
        </is>
      </c>
      <c r="K292" t="n">
        <v>4.625</v>
      </c>
      <c r="L292" t="n">
        <v>1.04139205652162</v>
      </c>
      <c r="M292" t="n">
        <v>1.322437172467503</v>
      </c>
      <c r="N292" t="n">
        <v>1.441151310200113</v>
      </c>
      <c r="O292" t="n">
        <v>1.665678480835796</v>
      </c>
      <c r="P292" t="n">
        <v>0.7874794192139288</v>
      </c>
      <c r="Q292" t="n">
        <v>0.7226111853425132</v>
      </c>
      <c r="R292" t="n">
        <v>0.6252059256952611</v>
      </c>
      <c r="S292" t="n">
        <v>0.9176254867255225</v>
      </c>
      <c r="T292" t="n">
        <v>0.7939330355063108</v>
      </c>
      <c r="U292" t="n">
        <v>0.8652037753870603</v>
      </c>
      <c r="V292" t="n">
        <v>50.56999969482422</v>
      </c>
      <c r="W292" t="inlineStr">
        <is>
          <t>2026-04-20</t>
        </is>
      </c>
      <c r="X292" t="inlineStr">
        <is>
          <t>2026-02-23</t>
        </is>
      </c>
      <c r="Y292" t="inlineStr">
        <is>
          <t>2025-11-17</t>
        </is>
      </c>
      <c r="Z292" t="inlineStr">
        <is>
          <t>2025-05-19</t>
        </is>
      </c>
      <c r="AA292" t="n">
        <v>86</v>
      </c>
      <c r="AB292" t="b">
        <v>0</v>
      </c>
      <c r="AC292" t="inlineStr">
        <is>
          <t>911163103</t>
        </is>
      </c>
      <c r="AD292" t="n">
        <v>1</v>
      </c>
      <c r="AE292" t="n">
        <v>28316</v>
      </c>
      <c r="AF292" t="n">
        <v>1276061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b">
        <v>1</v>
      </c>
      <c r="AN292" t="b">
        <v>0</v>
      </c>
      <c r="AO292" t="b">
        <v>0</v>
      </c>
      <c r="AP292" t="b">
        <v>0</v>
      </c>
      <c r="AQ292" t="b">
        <v>0</v>
      </c>
      <c r="AR292" t="inlineStr">
        <is>
          <t>2026Q1</t>
        </is>
      </c>
      <c r="AS292" t="inlineStr">
        <is>
          <t>United Natural Foods, Inc.</t>
        </is>
      </c>
      <c r="AT292" t="inlineStr">
        <is>
          <t>United Natural Foods, Inc.</t>
        </is>
      </c>
      <c r="AU292" t="inlineStr">
        <is>
          <t>Consumer Defensive</t>
        </is>
      </c>
      <c r="AV292" t="inlineStr">
        <is>
          <t>Food Distribution</t>
        </is>
      </c>
      <c r="AW292" t="inlineStr">
        <is>
          <t>NYQ</t>
        </is>
      </c>
      <c r="AX292" t="inlineStr">
        <is>
          <t>USD</t>
        </is>
      </c>
      <c r="AY292" t="n">
        <v>3081321967</v>
      </c>
      <c r="AZ292" t="n">
        <v>60931817</v>
      </c>
      <c r="BA292" t="n">
        <v>50.56999969482422</v>
      </c>
      <c r="BB292" t="n">
        <v>28655686.93707784</v>
      </c>
      <c r="BC292" t="inlineStr">
        <is>
          <t>2026-04-24T08:15:17.593284</t>
        </is>
      </c>
      <c r="BD292" t="inlineStr">
        <is>
          <t>ok</t>
        </is>
      </c>
    </row>
    <row r="293">
      <c r="A293" t="n">
        <v>292</v>
      </c>
      <c r="B293" t="inlineStr">
        <is>
          <t>VTVT</t>
        </is>
      </c>
      <c r="C293" t="inlineStr">
        <is>
          <t>vTv Therapeutics, Inc.</t>
        </is>
      </c>
      <c r="D293" t="inlineStr">
        <is>
          <t>mature_uptrend</t>
        </is>
      </c>
      <c r="E293" t="n">
        <v>2</v>
      </c>
      <c r="F293" t="n">
        <v>5</v>
      </c>
      <c r="G293" t="n">
        <v>0.75</v>
      </c>
      <c r="H293" t="n">
        <v>1.85</v>
      </c>
      <c r="I293" t="n">
        <v>4.625</v>
      </c>
      <c r="J293" t="inlineStr">
        <is>
          <t>12mo</t>
        </is>
      </c>
      <c r="K293" t="n">
        <v>4.625</v>
      </c>
      <c r="L293" t="n">
        <v>0.9455629058231582</v>
      </c>
      <c r="M293" t="n">
        <v>1.015938562688014</v>
      </c>
      <c r="N293" t="n">
        <v>1.183913769368208</v>
      </c>
      <c r="O293" t="n">
        <v>1.67976469152114</v>
      </c>
      <c r="P293" t="n">
        <v>0.9307284323584956</v>
      </c>
      <c r="Q293" t="n">
        <v>0.7986754865835834</v>
      </c>
      <c r="R293" t="n">
        <v>0.5629139072847682</v>
      </c>
      <c r="S293" t="n">
        <v>0.8581187152085967</v>
      </c>
      <c r="T293" t="n">
        <v>0.604810047393015</v>
      </c>
      <c r="U293" t="n">
        <v>0.7048092958163651</v>
      </c>
      <c r="V293" t="n">
        <v>35.69499969482422</v>
      </c>
      <c r="W293" t="inlineStr">
        <is>
          <t>2026-04-20</t>
        </is>
      </c>
      <c r="X293" t="inlineStr">
        <is>
          <t>2026-02-23</t>
        </is>
      </c>
      <c r="Y293" t="inlineStr">
        <is>
          <t>2025-11-17</t>
        </is>
      </c>
      <c r="Z293" t="inlineStr">
        <is>
          <t>2025-05-19</t>
        </is>
      </c>
      <c r="AA293" t="n">
        <v>86</v>
      </c>
      <c r="AB293" t="b">
        <v>0</v>
      </c>
      <c r="AC293" t="inlineStr">
        <is>
          <t>918385204</t>
        </is>
      </c>
      <c r="AD293" t="n">
        <v>1</v>
      </c>
      <c r="AE293" t="n">
        <v>148314</v>
      </c>
      <c r="AF293" t="n">
        <v>5882133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b">
        <v>1</v>
      </c>
      <c r="AN293" t="b">
        <v>0</v>
      </c>
      <c r="AO293" t="b">
        <v>0</v>
      </c>
      <c r="AP293" t="b">
        <v>0</v>
      </c>
      <c r="AQ293" t="b">
        <v>0</v>
      </c>
      <c r="AR293" t="inlineStr">
        <is>
          <t>2026Q1</t>
        </is>
      </c>
      <c r="AS293" t="inlineStr">
        <is>
          <t>vTv Therapeutics Inc.</t>
        </is>
      </c>
      <c r="AT293" t="inlineStr">
        <is>
          <t>vTv Therapeutics Inc.</t>
        </is>
      </c>
      <c r="AU293" t="inlineStr">
        <is>
          <t>Healthcare</t>
        </is>
      </c>
      <c r="AV293" t="inlineStr">
        <is>
          <t>Biotechnology</t>
        </is>
      </c>
      <c r="AW293" t="inlineStr">
        <is>
          <t>NCM</t>
        </is>
      </c>
      <c r="AX293" t="inlineStr">
        <is>
          <t>USD</t>
        </is>
      </c>
      <c r="AY293" t="n">
        <v>140590253</v>
      </c>
      <c r="AZ293" t="n">
        <v>3938654</v>
      </c>
      <c r="BA293" t="n">
        <v>35.69499969482422</v>
      </c>
      <c r="BB293" t="n">
        <v>2007684.972343445</v>
      </c>
      <c r="BC293" t="inlineStr">
        <is>
          <t>2026-04-24T08:15:57.689723</t>
        </is>
      </c>
      <c r="BD293" t="inlineStr">
        <is>
          <t>ok</t>
        </is>
      </c>
    </row>
    <row r="294">
      <c r="A294" t="n">
        <v>293</v>
      </c>
      <c r="B294" t="inlineStr">
        <is>
          <t>WABC</t>
        </is>
      </c>
      <c r="C294" t="inlineStr">
        <is>
          <t>WESTAMERICA BANCORPORATION</t>
        </is>
      </c>
      <c r="D294" t="inlineStr">
        <is>
          <t>mature_uptrend</t>
        </is>
      </c>
      <c r="E294" t="n">
        <v>2</v>
      </c>
      <c r="F294" t="n">
        <v>5</v>
      </c>
      <c r="G294" t="n">
        <v>0.75</v>
      </c>
      <c r="H294" t="n">
        <v>1.85</v>
      </c>
      <c r="I294" t="n">
        <v>4.625</v>
      </c>
      <c r="J294" t="inlineStr">
        <is>
          <t>12mo</t>
        </is>
      </c>
      <c r="K294" t="n">
        <v>4.625</v>
      </c>
      <c r="L294" t="n">
        <v>1.016442996303039</v>
      </c>
      <c r="M294" t="n">
        <v>1.048547432624742</v>
      </c>
      <c r="N294" t="n">
        <v>1.169185480644641</v>
      </c>
      <c r="O294" t="n">
        <v>1.11618817188126</v>
      </c>
      <c r="P294" t="n">
        <v>0.9693819894810679</v>
      </c>
      <c r="Q294" t="n">
        <v>0.8693599203289912</v>
      </c>
      <c r="R294" t="n">
        <v>0.910637670160841</v>
      </c>
      <c r="S294" t="n">
        <v>0.8968187254999231</v>
      </c>
      <c r="T294" t="n">
        <v>0.9394002364829637</v>
      </c>
      <c r="U294" t="n">
        <v>1.047480622083692</v>
      </c>
      <c r="V294" t="n">
        <v>53.77999877929688</v>
      </c>
      <c r="W294" t="inlineStr">
        <is>
          <t>2026-04-20</t>
        </is>
      </c>
      <c r="X294" t="inlineStr">
        <is>
          <t>2026-02-23</t>
        </is>
      </c>
      <c r="Y294" t="inlineStr">
        <is>
          <t>2025-11-17</t>
        </is>
      </c>
      <c r="Z294" t="inlineStr">
        <is>
          <t>2025-05-19</t>
        </is>
      </c>
      <c r="AA294" t="n">
        <v>86</v>
      </c>
      <c r="AB294" t="b">
        <v>0</v>
      </c>
      <c r="AC294" t="inlineStr">
        <is>
          <t>957090103</t>
        </is>
      </c>
      <c r="AD294" t="n">
        <v>1</v>
      </c>
      <c r="AE294" t="n">
        <v>11748</v>
      </c>
      <c r="AF294" t="n">
        <v>612834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b">
        <v>1</v>
      </c>
      <c r="AN294" t="b">
        <v>0</v>
      </c>
      <c r="AO294" t="b">
        <v>0</v>
      </c>
      <c r="AP294" t="b">
        <v>0</v>
      </c>
      <c r="AQ294" t="b">
        <v>0</v>
      </c>
      <c r="AR294" t="inlineStr">
        <is>
          <t>2026Q1</t>
        </is>
      </c>
      <c r="AS294" t="inlineStr">
        <is>
          <t>Westamerica Bancorporation</t>
        </is>
      </c>
      <c r="AT294" t="inlineStr">
        <is>
          <t>Westamerica Bancorporation</t>
        </is>
      </c>
      <c r="AU294" t="inlineStr">
        <is>
          <t>Financial Services</t>
        </is>
      </c>
      <c r="AV294" t="inlineStr">
        <is>
          <t>Banks - Regional</t>
        </is>
      </c>
      <c r="AW294" t="inlineStr">
        <is>
          <t>NMS</t>
        </is>
      </c>
      <c r="AX294" t="inlineStr">
        <is>
          <t>USD</t>
        </is>
      </c>
      <c r="AY294" t="n">
        <v>1270875151</v>
      </c>
      <c r="AZ294" t="n">
        <v>23631000</v>
      </c>
      <c r="BA294" t="n">
        <v>53.77999877929688</v>
      </c>
      <c r="BB294" t="n">
        <v>9667794.641965231</v>
      </c>
      <c r="BC294" t="inlineStr">
        <is>
          <t>2026-04-24T08:16:02.929073</t>
        </is>
      </c>
      <c r="BD294" t="inlineStr">
        <is>
          <t>ok</t>
        </is>
      </c>
    </row>
    <row r="295">
      <c r="A295" t="n">
        <v>294</v>
      </c>
      <c r="B295" t="inlineStr">
        <is>
          <t>XHR</t>
        </is>
      </c>
      <c r="C295" t="inlineStr">
        <is>
          <t>XENIA HOTELS &amp; RESORTS INC</t>
        </is>
      </c>
      <c r="D295" t="inlineStr">
        <is>
          <t>mature_uptrend</t>
        </is>
      </c>
      <c r="E295" t="n">
        <v>2</v>
      </c>
      <c r="F295" t="n">
        <v>5</v>
      </c>
      <c r="G295" t="n">
        <v>0.75</v>
      </c>
      <c r="H295" t="n">
        <v>1.85</v>
      </c>
      <c r="I295" t="n">
        <v>4.625</v>
      </c>
      <c r="J295" t="inlineStr">
        <is>
          <t>12mo</t>
        </is>
      </c>
      <c r="K295" t="n">
        <v>4.625</v>
      </c>
      <c r="L295" t="n">
        <v>0.9677615164581326</v>
      </c>
      <c r="M295" t="n">
        <v>1.009007668602567</v>
      </c>
      <c r="N295" t="n">
        <v>1.197965099057625</v>
      </c>
      <c r="O295" t="n">
        <v>1.364363885458115</v>
      </c>
      <c r="P295" t="n">
        <v>0.9591220627673145</v>
      </c>
      <c r="Q295" t="n">
        <v>0.8078378220028436</v>
      </c>
      <c r="R295" t="n">
        <v>0.7093133487135549</v>
      </c>
      <c r="S295" t="n">
        <v>0.8422680004586937</v>
      </c>
      <c r="T295" t="n">
        <v>0.7395443982041273</v>
      </c>
      <c r="U295" t="n">
        <v>0.8780392912960914</v>
      </c>
      <c r="V295" t="n">
        <v>15.90999984741211</v>
      </c>
      <c r="W295" t="inlineStr">
        <is>
          <t>2026-04-20</t>
        </is>
      </c>
      <c r="X295" t="inlineStr">
        <is>
          <t>2026-02-23</t>
        </is>
      </c>
      <c r="Y295" t="inlineStr">
        <is>
          <t>2025-11-17</t>
        </is>
      </c>
      <c r="Z295" t="inlineStr">
        <is>
          <t>2025-05-19</t>
        </is>
      </c>
      <c r="AA295" t="n">
        <v>86</v>
      </c>
      <c r="AB295" t="b">
        <v>0</v>
      </c>
      <c r="AC295" t="inlineStr">
        <is>
          <t>984017103</t>
        </is>
      </c>
      <c r="AD295" t="n">
        <v>1</v>
      </c>
      <c r="AE295" t="n">
        <v>46398</v>
      </c>
      <c r="AF295" t="n">
        <v>688314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b">
        <v>1</v>
      </c>
      <c r="AN295" t="b">
        <v>0</v>
      </c>
      <c r="AO295" t="b">
        <v>0</v>
      </c>
      <c r="AP295" t="b">
        <v>0</v>
      </c>
      <c r="AQ295" t="b">
        <v>0</v>
      </c>
      <c r="AR295" t="inlineStr">
        <is>
          <t>2026Q1</t>
        </is>
      </c>
      <c r="AS295" t="inlineStr">
        <is>
          <t>Xenia Hotels &amp; Resorts, Inc.</t>
        </is>
      </c>
      <c r="AT295" t="inlineStr">
        <is>
          <t>Xenia Hotels &amp; Resorts, Inc.</t>
        </is>
      </c>
      <c r="AU295" t="inlineStr">
        <is>
          <t>Real Estate</t>
        </is>
      </c>
      <c r="AV295" t="inlineStr">
        <is>
          <t>REIT - Hotel &amp; Motel</t>
        </is>
      </c>
      <c r="AW295" t="inlineStr">
        <is>
          <t>NYQ</t>
        </is>
      </c>
      <c r="AX295" t="inlineStr">
        <is>
          <t>USD</t>
        </is>
      </c>
      <c r="AY295" t="n">
        <v>1467631220</v>
      </c>
      <c r="AZ295" t="n">
        <v>92245835</v>
      </c>
      <c r="BA295" t="n">
        <v>15.90999984741211</v>
      </c>
      <c r="BB295" t="n">
        <v>12212223.31988017</v>
      </c>
      <c r="BC295" t="inlineStr">
        <is>
          <t>2026-04-24T08:16:39.996188</t>
        </is>
      </c>
      <c r="BD295" t="inlineStr">
        <is>
          <t>ok</t>
        </is>
      </c>
    </row>
    <row r="296">
      <c r="A296" t="n">
        <v>295</v>
      </c>
      <c r="B296" t="inlineStr">
        <is>
          <t>XOMA</t>
        </is>
      </c>
      <c r="C296" t="inlineStr">
        <is>
          <t>XOMA ROYALTY CORPORATION</t>
        </is>
      </c>
      <c r="D296" t="inlineStr">
        <is>
          <t>mature_uptrend</t>
        </is>
      </c>
      <c r="E296" t="n">
        <v>2</v>
      </c>
      <c r="F296" t="n">
        <v>5</v>
      </c>
      <c r="G296" t="n">
        <v>0.75</v>
      </c>
      <c r="H296" t="n">
        <v>1.85</v>
      </c>
      <c r="I296" t="n">
        <v>4.625</v>
      </c>
      <c r="J296" t="inlineStr">
        <is>
          <t>12mo</t>
        </is>
      </c>
      <c r="K296" t="n">
        <v>4.625</v>
      </c>
      <c r="L296" t="n">
        <v>1.04375</v>
      </c>
      <c r="M296" t="n">
        <v>1.648894174692044</v>
      </c>
      <c r="N296" t="n">
        <v>1.303465550769418</v>
      </c>
      <c r="O296" t="n">
        <v>1.519286779311292</v>
      </c>
      <c r="P296" t="n">
        <v>0.6329999923706054</v>
      </c>
      <c r="Q296" t="n">
        <v>0.8007499694824218</v>
      </c>
      <c r="R296" t="n">
        <v>0.6869999885559082</v>
      </c>
      <c r="S296" t="n">
        <v>1.265007865929962</v>
      </c>
      <c r="T296" t="n">
        <v>1.085308051873857</v>
      </c>
      <c r="U296" t="n">
        <v>0.8579456943344776</v>
      </c>
      <c r="V296" t="n">
        <v>41.75</v>
      </c>
      <c r="W296" t="inlineStr">
        <is>
          <t>2026-04-20</t>
        </is>
      </c>
      <c r="X296" t="inlineStr">
        <is>
          <t>2026-02-23</t>
        </is>
      </c>
      <c r="Y296" t="inlineStr">
        <is>
          <t>2025-11-17</t>
        </is>
      </c>
      <c r="Z296" t="inlineStr">
        <is>
          <t>2025-05-19</t>
        </is>
      </c>
      <c r="AA296" t="n">
        <v>86</v>
      </c>
      <c r="AB296" t="b">
        <v>0</v>
      </c>
      <c r="AC296" t="inlineStr">
        <is>
          <t>98419J206</t>
        </is>
      </c>
      <c r="AD296" t="n">
        <v>1</v>
      </c>
      <c r="AE296" t="n">
        <v>2590303</v>
      </c>
      <c r="AF296" t="n">
        <v>81257805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b">
        <v>1</v>
      </c>
      <c r="AN296" t="b">
        <v>0</v>
      </c>
      <c r="AO296" t="b">
        <v>0</v>
      </c>
      <c r="AP296" t="b">
        <v>0</v>
      </c>
      <c r="AQ296" t="b">
        <v>0</v>
      </c>
      <c r="AR296" t="inlineStr">
        <is>
          <t>2026Q1</t>
        </is>
      </c>
      <c r="AS296" t="inlineStr">
        <is>
          <t>XOMA Royalty Corporation</t>
        </is>
      </c>
      <c r="AT296" t="inlineStr">
        <is>
          <t>XOMA Royalty Corporation</t>
        </is>
      </c>
      <c r="AU296" t="inlineStr">
        <is>
          <t>Healthcare</t>
        </is>
      </c>
      <c r="AV296" t="inlineStr">
        <is>
          <t>Biotechnology</t>
        </is>
      </c>
      <c r="AW296" t="inlineStr">
        <is>
          <t>NGM</t>
        </is>
      </c>
      <c r="AX296" t="inlineStr">
        <is>
          <t>USD</t>
        </is>
      </c>
      <c r="AY296" t="n">
        <v>497481727</v>
      </c>
      <c r="AZ296" t="n">
        <v>11915730</v>
      </c>
      <c r="BA296" t="n">
        <v>41.75</v>
      </c>
      <c r="BB296" t="n">
        <v>13188117.18227386</v>
      </c>
      <c r="BC296" t="inlineStr">
        <is>
          <t>2026-04-24T08:16:42.741069</t>
        </is>
      </c>
      <c r="BD296" t="inlineStr">
        <is>
          <t>ok</t>
        </is>
      </c>
    </row>
    <row r="297">
      <c r="A297" t="n">
        <v>296</v>
      </c>
      <c r="B297" t="inlineStr">
        <is>
          <t>EWTX</t>
        </is>
      </c>
      <c r="C297" t="inlineStr">
        <is>
          <t>Edgewise Therapeutics, Inc.</t>
        </is>
      </c>
      <c r="D297" t="inlineStr">
        <is>
          <t>stage2_pullback</t>
        </is>
      </c>
      <c r="E297" t="n">
        <v>1</v>
      </c>
      <c r="F297" t="n">
        <v>4</v>
      </c>
      <c r="G297" t="n">
        <v>1</v>
      </c>
      <c r="H297" t="n">
        <v>1</v>
      </c>
      <c r="I297" t="n">
        <v>4</v>
      </c>
      <c r="J297" t="inlineStr">
        <is>
          <t>12mo</t>
        </is>
      </c>
      <c r="K297" t="n">
        <v>4</v>
      </c>
      <c r="L297" t="n">
        <v>0.9740947590081652</v>
      </c>
      <c r="M297" t="n">
        <v>1.099700896802488</v>
      </c>
      <c r="N297" t="n">
        <v>1.486522902621285</v>
      </c>
      <c r="O297" t="n">
        <v>2.237322531300539</v>
      </c>
      <c r="P297" t="n">
        <v>0.8857815446367852</v>
      </c>
      <c r="Q297" t="n">
        <v>0.6552840573734041</v>
      </c>
      <c r="R297" t="n">
        <v>0.4353841457279435</v>
      </c>
      <c r="S297" t="n">
        <v>0.7397806618810324</v>
      </c>
      <c r="T297" t="n">
        <v>0.4915254199685012</v>
      </c>
      <c r="U297" t="n">
        <v>0.6644204766297955</v>
      </c>
      <c r="V297" t="n">
        <v>33.09000015258789</v>
      </c>
      <c r="W297" t="inlineStr">
        <is>
          <t>2026-04-20</t>
        </is>
      </c>
      <c r="X297" t="inlineStr">
        <is>
          <t>2026-02-23</t>
        </is>
      </c>
      <c r="Y297" t="inlineStr">
        <is>
          <t>2025-11-17</t>
        </is>
      </c>
      <c r="Z297" t="inlineStr">
        <is>
          <t>2025-05-19</t>
        </is>
      </c>
      <c r="AA297" t="n">
        <v>86</v>
      </c>
      <c r="AB297" t="b">
        <v>0</v>
      </c>
      <c r="AC297" t="inlineStr">
        <is>
          <t>28036F105</t>
        </is>
      </c>
      <c r="AD297" t="n">
        <v>8</v>
      </c>
      <c r="AE297" t="n">
        <v>40871081</v>
      </c>
      <c r="AF297" t="n">
        <v>1287439052</v>
      </c>
      <c r="AG297" t="n">
        <v>-5311402</v>
      </c>
      <c r="AH297" t="n">
        <v>-1</v>
      </c>
      <c r="AI297" t="n">
        <v>0</v>
      </c>
      <c r="AJ297" t="n">
        <v>1</v>
      </c>
      <c r="AK297" t="n">
        <v>4</v>
      </c>
      <c r="AL297" t="n">
        <v>1</v>
      </c>
      <c r="AM297" t="b">
        <v>1</v>
      </c>
      <c r="AN297" t="b">
        <v>0</v>
      </c>
      <c r="AO297" t="b">
        <v>0</v>
      </c>
      <c r="AP297" t="b">
        <v>0</v>
      </c>
      <c r="AQ297" t="b">
        <v>0</v>
      </c>
      <c r="AR297" t="inlineStr">
        <is>
          <t>2026Q1</t>
        </is>
      </c>
      <c r="AS297" t="inlineStr">
        <is>
          <t>Edgewise Therapeutics, Inc.</t>
        </is>
      </c>
      <c r="AT297" t="inlineStr">
        <is>
          <t>Edgewise Therapeutics, Inc.</t>
        </is>
      </c>
      <c r="AU297" t="inlineStr">
        <is>
          <t>Healthcare</t>
        </is>
      </c>
      <c r="AV297" t="inlineStr">
        <is>
          <t>Biotechnology</t>
        </is>
      </c>
      <c r="AW297" t="inlineStr">
        <is>
          <t>NMS</t>
        </is>
      </c>
      <c r="AX297" t="inlineStr">
        <is>
          <t>USD</t>
        </is>
      </c>
      <c r="AY297" t="n">
        <v>3549581556</v>
      </c>
      <c r="AZ297" t="n">
        <v>107270521</v>
      </c>
      <c r="BA297" t="n">
        <v>33.09000015258789</v>
      </c>
      <c r="BB297" t="n">
        <v>39348011.19958878</v>
      </c>
      <c r="BC297" t="inlineStr">
        <is>
          <t>2026-04-24T07:54:39.604311</t>
        </is>
      </c>
      <c r="BD297" t="inlineStr">
        <is>
          <t>ok</t>
        </is>
      </c>
    </row>
    <row r="298">
      <c r="A298" t="n">
        <v>297</v>
      </c>
      <c r="B298" t="inlineStr">
        <is>
          <t>DFTX</t>
        </is>
      </c>
      <c r="C298" t="inlineStr">
        <is>
          <t>Definium Therapeutics Inc</t>
        </is>
      </c>
      <c r="D298" t="inlineStr">
        <is>
          <t>stage2_pullback</t>
        </is>
      </c>
      <c r="E298" t="n">
        <v>1</v>
      </c>
      <c r="F298" t="n">
        <v>4</v>
      </c>
      <c r="G298" t="n">
        <v>1</v>
      </c>
      <c r="H298" t="n">
        <v>1</v>
      </c>
      <c r="I298" t="n">
        <v>4</v>
      </c>
      <c r="J298" t="inlineStr">
        <is>
          <t>12mo</t>
        </is>
      </c>
      <c r="K298" t="n">
        <v>4</v>
      </c>
      <c r="L298" t="n">
        <v>0.9055219799298873</v>
      </c>
      <c r="M298" t="n">
        <v>1.238348013353015</v>
      </c>
      <c r="N298" t="n">
        <v>1.850969972546963</v>
      </c>
      <c r="O298" t="n">
        <v>2.994293735489118</v>
      </c>
      <c r="P298" t="n">
        <v>0.7312338455472215</v>
      </c>
      <c r="Q298" t="n">
        <v>0.4892148405216294</v>
      </c>
      <c r="R298" t="n">
        <v>0.3024158816476201</v>
      </c>
      <c r="S298" t="n">
        <v>0.6690265275611301</v>
      </c>
      <c r="T298" t="n">
        <v>0.4135693164220346</v>
      </c>
      <c r="U298" t="n">
        <v>0.6181657966981676</v>
      </c>
      <c r="V298" t="n">
        <v>20.98999977111816</v>
      </c>
      <c r="W298" t="inlineStr">
        <is>
          <t>2026-04-20</t>
        </is>
      </c>
      <c r="X298" t="inlineStr">
        <is>
          <t>2026-02-23</t>
        </is>
      </c>
      <c r="Y298" t="inlineStr">
        <is>
          <t>2025-11-17</t>
        </is>
      </c>
      <c r="Z298" t="inlineStr">
        <is>
          <t>2025-05-19</t>
        </is>
      </c>
      <c r="AA298" t="n">
        <v>83</v>
      </c>
      <c r="AB298" t="b">
        <v>0</v>
      </c>
      <c r="AC298" t="inlineStr">
        <is>
          <t>24477V105</t>
        </is>
      </c>
      <c r="AD298" t="n">
        <v>7</v>
      </c>
      <c r="AE298" t="n">
        <v>7288425</v>
      </c>
      <c r="AF298" t="n">
        <v>137751414</v>
      </c>
      <c r="AG298" t="n">
        <v>7288425</v>
      </c>
      <c r="AH298" t="n">
        <v>7</v>
      </c>
      <c r="AI298" t="n">
        <v>7</v>
      </c>
      <c r="AJ298" t="n">
        <v>0</v>
      </c>
      <c r="AK298" t="n">
        <v>0</v>
      </c>
      <c r="AL298" t="n">
        <v>0</v>
      </c>
      <c r="AM298" t="b">
        <v>1</v>
      </c>
      <c r="AN298" t="b">
        <v>0</v>
      </c>
      <c r="AO298" t="b">
        <v>0</v>
      </c>
      <c r="AP298" t="b">
        <v>0</v>
      </c>
      <c r="AQ298" t="b">
        <v>0</v>
      </c>
      <c r="AR298" t="inlineStr">
        <is>
          <t>2026Q1</t>
        </is>
      </c>
      <c r="AS298" t="inlineStr">
        <is>
          <t>Definium Therapeutics, Inc.</t>
        </is>
      </c>
      <c r="AT298" t="inlineStr">
        <is>
          <t>Definium Therapeutics, Inc.</t>
        </is>
      </c>
      <c r="AU298" t="inlineStr">
        <is>
          <t>Healthcare</t>
        </is>
      </c>
      <c r="AV298" t="inlineStr">
        <is>
          <t>Biotechnology</t>
        </is>
      </c>
      <c r="AW298" t="inlineStr">
        <is>
          <t>NMS</t>
        </is>
      </c>
      <c r="AX298" t="inlineStr">
        <is>
          <t>USD</t>
        </is>
      </c>
      <c r="AY298" t="n">
        <v>2289311750</v>
      </c>
      <c r="AZ298" t="n">
        <v>109066783</v>
      </c>
      <c r="BA298" t="n">
        <v>20.98999977111816</v>
      </c>
      <c r="BB298" t="n">
        <v>39429612.99474081</v>
      </c>
      <c r="BC298" t="inlineStr">
        <is>
          <t>2026-05-17T17:41:38.531942</t>
        </is>
      </c>
      <c r="BD298" t="inlineStr">
        <is>
          <t>ok</t>
        </is>
      </c>
    </row>
    <row r="299">
      <c r="A299" t="n">
        <v>298</v>
      </c>
      <c r="B299" t="inlineStr">
        <is>
          <t>TSHA</t>
        </is>
      </c>
      <c r="C299" t="inlineStr">
        <is>
          <t>Taysha Gene Therapies, Inc.</t>
        </is>
      </c>
      <c r="D299" t="inlineStr">
        <is>
          <t>stage2_pullback</t>
        </is>
      </c>
      <c r="E299" t="n">
        <v>1</v>
      </c>
      <c r="F299" t="n">
        <v>4</v>
      </c>
      <c r="G299" t="n">
        <v>1</v>
      </c>
      <c r="H299" t="n">
        <v>1</v>
      </c>
      <c r="I299" t="n">
        <v>4</v>
      </c>
      <c r="J299" t="inlineStr">
        <is>
          <t>12mo</t>
        </is>
      </c>
      <c r="K299" t="n">
        <v>4</v>
      </c>
      <c r="L299" t="n">
        <v>0.9226006196520978</v>
      </c>
      <c r="M299" t="n">
        <v>1.231404927737498</v>
      </c>
      <c r="N299" t="n">
        <v>1.446601991188697</v>
      </c>
      <c r="O299" t="n">
        <v>2.136200759726367</v>
      </c>
      <c r="P299" t="n">
        <v>0.7492260253881093</v>
      </c>
      <c r="Q299" t="n">
        <v>0.6377708763514015</v>
      </c>
      <c r="R299" t="n">
        <v>0.43188853643619</v>
      </c>
      <c r="S299" t="n">
        <v>0.8512396189401289</v>
      </c>
      <c r="T299" t="n">
        <v>0.5764462549368408</v>
      </c>
      <c r="U299" t="n">
        <v>0.6771844755705437</v>
      </c>
      <c r="V299" t="n">
        <v>5.960000038146973</v>
      </c>
      <c r="W299" t="inlineStr">
        <is>
          <t>2026-04-20</t>
        </is>
      </c>
      <c r="X299" t="inlineStr">
        <is>
          <t>2026-02-23</t>
        </is>
      </c>
      <c r="Y299" t="inlineStr">
        <is>
          <t>2025-11-17</t>
        </is>
      </c>
      <c r="Z299" t="inlineStr">
        <is>
          <t>2025-05-19</t>
        </is>
      </c>
      <c r="AA299" t="n">
        <v>86</v>
      </c>
      <c r="AB299" t="b">
        <v>0</v>
      </c>
      <c r="AC299" t="inlineStr">
        <is>
          <t>877619106</t>
        </is>
      </c>
      <c r="AD299" t="n">
        <v>6</v>
      </c>
      <c r="AE299" t="n">
        <v>65731817</v>
      </c>
      <c r="AF299" t="n">
        <v>293820878</v>
      </c>
      <c r="AG299" t="n">
        <v>-2718049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inlineStr">
        <is>
          <t>2026Q1</t>
        </is>
      </c>
      <c r="AS299" t="inlineStr">
        <is>
          <t>Taysha Gene Therapies, Inc.</t>
        </is>
      </c>
      <c r="AT299" t="inlineStr">
        <is>
          <t>Taysha Gene Therapies, Inc.</t>
        </is>
      </c>
      <c r="AU299" t="inlineStr">
        <is>
          <t>Healthcare</t>
        </is>
      </c>
      <c r="AV299" t="inlineStr">
        <is>
          <t>Biotechnology</t>
        </is>
      </c>
      <c r="AW299" t="inlineStr">
        <is>
          <t>NMS</t>
        </is>
      </c>
      <c r="AX299" t="inlineStr">
        <is>
          <t>USD</t>
        </is>
      </c>
      <c r="AY299" t="n">
        <v>1712558325</v>
      </c>
      <c r="AZ299" t="n">
        <v>287341999</v>
      </c>
      <c r="BA299" t="n">
        <v>5.960000038146973</v>
      </c>
      <c r="BB299" t="n">
        <v>16903507.12005933</v>
      </c>
      <c r="BC299" t="inlineStr">
        <is>
          <t>2026-04-24T08:14:53.416596</t>
        </is>
      </c>
      <c r="BD299" t="inlineStr">
        <is>
          <t>ok</t>
        </is>
      </c>
    </row>
    <row r="300">
      <c r="A300" t="n">
        <v>299</v>
      </c>
      <c r="B300" t="inlineStr">
        <is>
          <t>CLDX</t>
        </is>
      </c>
      <c r="C300" t="inlineStr">
        <is>
          <t>CELLDEX THERAPEUTICS INC NEW</t>
        </is>
      </c>
      <c r="D300" t="inlineStr">
        <is>
          <t>stage2_pullback</t>
        </is>
      </c>
      <c r="E300" t="n">
        <v>1</v>
      </c>
      <c r="F300" t="n">
        <v>4</v>
      </c>
      <c r="G300" t="n">
        <v>1</v>
      </c>
      <c r="H300" t="n">
        <v>1</v>
      </c>
      <c r="I300" t="n">
        <v>4</v>
      </c>
      <c r="J300" t="inlineStr">
        <is>
          <t>12mo</t>
        </is>
      </c>
      <c r="K300" t="n">
        <v>4</v>
      </c>
      <c r="L300" t="n">
        <v>0.9115764740814186</v>
      </c>
      <c r="M300" t="n">
        <v>1.28865133823409</v>
      </c>
      <c r="N300" t="n">
        <v>1.20538462125338</v>
      </c>
      <c r="O300" t="n">
        <v>1.498804418043391</v>
      </c>
      <c r="P300" t="n">
        <v>0.7073879854349138</v>
      </c>
      <c r="Q300" t="n">
        <v>0.7562536123395578</v>
      </c>
      <c r="R300" t="n">
        <v>0.6082024199471157</v>
      </c>
      <c r="S300" t="n">
        <v>1.069078960783594</v>
      </c>
      <c r="T300" t="n">
        <v>0.8597861887252479</v>
      </c>
      <c r="U300" t="n">
        <v>0.8042307633620041</v>
      </c>
      <c r="V300" t="n">
        <v>31.34000015258789</v>
      </c>
      <c r="W300" t="inlineStr">
        <is>
          <t>2026-04-20</t>
        </is>
      </c>
      <c r="X300" t="inlineStr">
        <is>
          <t>2026-02-23</t>
        </is>
      </c>
      <c r="Y300" t="inlineStr">
        <is>
          <t>2025-11-17</t>
        </is>
      </c>
      <c r="Z300" t="inlineStr">
        <is>
          <t>2025-05-19</t>
        </is>
      </c>
      <c r="AA300" t="n">
        <v>86</v>
      </c>
      <c r="AB300" t="b">
        <v>0</v>
      </c>
      <c r="AC300" t="inlineStr">
        <is>
          <t>15117B202</t>
        </is>
      </c>
      <c r="AD300" t="n">
        <v>5</v>
      </c>
      <c r="AE300" t="n">
        <v>1774747</v>
      </c>
      <c r="AF300" t="n">
        <v>56295231</v>
      </c>
      <c r="AG300" t="n">
        <v>169996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0</v>
      </c>
      <c r="AR300" t="inlineStr">
        <is>
          <t>2026Q1</t>
        </is>
      </c>
      <c r="AS300" t="inlineStr">
        <is>
          <t>Celldex Therapeutics, Inc.</t>
        </is>
      </c>
      <c r="AT300" t="inlineStr">
        <is>
          <t>Celldex Therapeutics, Inc.</t>
        </is>
      </c>
      <c r="AU300" t="inlineStr">
        <is>
          <t>Healthcare</t>
        </is>
      </c>
      <c r="AV300" t="inlineStr">
        <is>
          <t>Biotechnology</t>
        </is>
      </c>
      <c r="AW300" t="inlineStr">
        <is>
          <t>NCM</t>
        </is>
      </c>
      <c r="AX300" t="inlineStr">
        <is>
          <t>USD</t>
        </is>
      </c>
      <c r="AY300" t="n">
        <v>2459033440</v>
      </c>
      <c r="AZ300" t="n">
        <v>78463096</v>
      </c>
      <c r="BA300" t="n">
        <v>31.34000015258789</v>
      </c>
      <c r="BB300" t="n">
        <v>29271216.75021489</v>
      </c>
      <c r="BC300" t="inlineStr">
        <is>
          <t>2026-04-23T15:55:07.481482</t>
        </is>
      </c>
      <c r="BD300" t="inlineStr">
        <is>
          <t>ok</t>
        </is>
      </c>
    </row>
    <row r="301">
      <c r="A301" t="n">
        <v>300</v>
      </c>
      <c r="B301" t="inlineStr">
        <is>
          <t>TECX</t>
        </is>
      </c>
      <c r="C301" t="inlineStr">
        <is>
          <t>Tectonic Therapeutic, Inc.</t>
        </is>
      </c>
      <c r="D301" t="inlineStr">
        <is>
          <t>stage2_pullback</t>
        </is>
      </c>
      <c r="E301" t="n">
        <v>1</v>
      </c>
      <c r="F301" t="n">
        <v>4</v>
      </c>
      <c r="G301" t="n">
        <v>1</v>
      </c>
      <c r="H301" t="n">
        <v>1</v>
      </c>
      <c r="I301" t="n">
        <v>4</v>
      </c>
      <c r="J301" t="inlineStr">
        <is>
          <t>12mo</t>
        </is>
      </c>
      <c r="K301" t="n">
        <v>4</v>
      </c>
      <c r="L301" t="n">
        <v>0.9697496233550196</v>
      </c>
      <c r="M301" t="n">
        <v>1.316186818628072</v>
      </c>
      <c r="N301" t="n">
        <v>1.517410264587041</v>
      </c>
      <c r="O301" t="n">
        <v>1.191371190578268</v>
      </c>
      <c r="P301" t="n">
        <v>0.7367872171564814</v>
      </c>
      <c r="Q301" t="n">
        <v>0.6390820241478559</v>
      </c>
      <c r="R301" t="n">
        <v>0.8139777350871833</v>
      </c>
      <c r="S301" t="n">
        <v>0.8673902169669774</v>
      </c>
      <c r="T301" t="n">
        <v>1.104766364200246</v>
      </c>
      <c r="U301" t="n">
        <v>1.273667079233736</v>
      </c>
      <c r="V301" t="n">
        <v>27.88999938964844</v>
      </c>
      <c r="W301" t="inlineStr">
        <is>
          <t>2026-04-20</t>
        </is>
      </c>
      <c r="X301" t="inlineStr">
        <is>
          <t>2026-02-23</t>
        </is>
      </c>
      <c r="Y301" t="inlineStr">
        <is>
          <t>2025-11-17</t>
        </is>
      </c>
      <c r="Z301" t="inlineStr">
        <is>
          <t>2025-05-19</t>
        </is>
      </c>
      <c r="AA301" t="n">
        <v>86</v>
      </c>
      <c r="AB301" t="b">
        <v>0</v>
      </c>
      <c r="AC301" t="inlineStr">
        <is>
          <t>878972108</t>
        </is>
      </c>
      <c r="AD301" t="n">
        <v>4</v>
      </c>
      <c r="AE301" t="n">
        <v>1487177</v>
      </c>
      <c r="AF301" t="n">
        <v>45968641</v>
      </c>
      <c r="AG301" t="n">
        <v>-640207</v>
      </c>
      <c r="AH301" t="n">
        <v>0</v>
      </c>
      <c r="AI301" t="n">
        <v>0</v>
      </c>
      <c r="AJ301" t="n">
        <v>1</v>
      </c>
      <c r="AK301" t="n">
        <v>2</v>
      </c>
      <c r="AL301" t="n">
        <v>0</v>
      </c>
      <c r="AM301" t="b">
        <v>1</v>
      </c>
      <c r="AN301" t="b">
        <v>0</v>
      </c>
      <c r="AO301" t="b">
        <v>0</v>
      </c>
      <c r="AP301" t="b">
        <v>0</v>
      </c>
      <c r="AQ301" t="b">
        <v>0</v>
      </c>
      <c r="AR301" t="inlineStr">
        <is>
          <t>2026Q1</t>
        </is>
      </c>
      <c r="AS301" t="inlineStr">
        <is>
          <t>Tectonic Therapeutic, Inc.</t>
        </is>
      </c>
      <c r="AT301" t="inlineStr">
        <is>
          <t>Tectonic Therapeutic, Inc.</t>
        </is>
      </c>
      <c r="AU301" t="inlineStr">
        <is>
          <t>Healthcare</t>
        </is>
      </c>
      <c r="AV301" t="inlineStr">
        <is>
          <t>Biotechnology</t>
        </is>
      </c>
      <c r="AW301" t="inlineStr">
        <is>
          <t>NGM</t>
        </is>
      </c>
      <c r="AX301" t="inlineStr">
        <is>
          <t>USD</t>
        </is>
      </c>
      <c r="AY301" t="n">
        <v>523680087</v>
      </c>
      <c r="AZ301" t="n">
        <v>18776626</v>
      </c>
      <c r="BA301" t="n">
        <v>27.88999938964844</v>
      </c>
      <c r="BB301" t="n">
        <v>6547786.072152455</v>
      </c>
      <c r="BC301" t="inlineStr">
        <is>
          <t>2026-04-24T08:14:18.420970</t>
        </is>
      </c>
      <c r="BD301" t="inlineStr">
        <is>
          <t>ok</t>
        </is>
      </c>
    </row>
    <row r="302">
      <c r="A302" t="n">
        <v>301</v>
      </c>
      <c r="B302" t="inlineStr">
        <is>
          <t>BCAX</t>
        </is>
      </c>
      <c r="C302" t="inlineStr">
        <is>
          <t>BICARA THERAPEUTICS INC</t>
        </is>
      </c>
      <c r="D302" t="inlineStr">
        <is>
          <t>stage2_pullback</t>
        </is>
      </c>
      <c r="E302" t="n">
        <v>1</v>
      </c>
      <c r="F302" t="n">
        <v>4</v>
      </c>
      <c r="G302" t="n">
        <v>1</v>
      </c>
      <c r="H302" t="n">
        <v>1</v>
      </c>
      <c r="I302" t="n">
        <v>4</v>
      </c>
      <c r="J302" t="inlineStr">
        <is>
          <t>12mo</t>
        </is>
      </c>
      <c r="K302" t="n">
        <v>4</v>
      </c>
      <c r="L302" t="n">
        <v>0.86195143306738</v>
      </c>
      <c r="M302" t="n">
        <v>1.233536586145926</v>
      </c>
      <c r="N302" t="n">
        <v>1.344185999060013</v>
      </c>
      <c r="O302" t="n">
        <v>1.330045988921703</v>
      </c>
      <c r="P302" t="n">
        <v>0.6987643842494119</v>
      </c>
      <c r="Q302" t="n">
        <v>0.6412441683443669</v>
      </c>
      <c r="R302" t="n">
        <v>0.6480613755064084</v>
      </c>
      <c r="S302" t="n">
        <v>0.9176829598050691</v>
      </c>
      <c r="T302" t="n">
        <v>0.9274390482888349</v>
      </c>
      <c r="U302" t="n">
        <v>1.010631218962416</v>
      </c>
      <c r="V302" t="n">
        <v>20.22999954223633</v>
      </c>
      <c r="W302" t="inlineStr">
        <is>
          <t>2026-04-20</t>
        </is>
      </c>
      <c r="X302" t="inlineStr">
        <is>
          <t>2026-02-23</t>
        </is>
      </c>
      <c r="Y302" t="inlineStr">
        <is>
          <t>2025-11-17</t>
        </is>
      </c>
      <c r="Z302" t="inlineStr">
        <is>
          <t>2025-05-19</t>
        </is>
      </c>
      <c r="AA302" t="n">
        <v>86</v>
      </c>
      <c r="AB302" t="b">
        <v>0</v>
      </c>
      <c r="AC302" t="inlineStr">
        <is>
          <t>055477103</t>
        </is>
      </c>
      <c r="AD302" t="n">
        <v>3</v>
      </c>
      <c r="AE302" t="n">
        <v>11250211</v>
      </c>
      <c r="AF302" t="n">
        <v>223700159</v>
      </c>
      <c r="AG302" t="n">
        <v>4072818</v>
      </c>
      <c r="AH302" t="n">
        <v>0</v>
      </c>
      <c r="AI302" t="n">
        <v>0</v>
      </c>
      <c r="AJ302" t="n">
        <v>3</v>
      </c>
      <c r="AK302" t="n">
        <v>0</v>
      </c>
      <c r="AL302" t="n">
        <v>0</v>
      </c>
      <c r="AM302" t="b">
        <v>1</v>
      </c>
      <c r="AN302" t="b">
        <v>0</v>
      </c>
      <c r="AO302" t="b">
        <v>0</v>
      </c>
      <c r="AP302" t="b">
        <v>0</v>
      </c>
      <c r="AQ302" t="b">
        <v>0</v>
      </c>
      <c r="AR302" t="inlineStr">
        <is>
          <t>2026Q1</t>
        </is>
      </c>
      <c r="AS302" t="inlineStr">
        <is>
          <t>Bicara Therapeutics Inc.</t>
        </is>
      </c>
      <c r="AT302" t="inlineStr">
        <is>
          <t>Bicara Therapeutics Inc.</t>
        </is>
      </c>
      <c r="AU302" t="inlineStr">
        <is>
          <t>Healthcare</t>
        </is>
      </c>
      <c r="AV302" t="inlineStr">
        <is>
          <t>Biotechnology</t>
        </is>
      </c>
      <c r="AW302" t="inlineStr">
        <is>
          <t>NGM</t>
        </is>
      </c>
      <c r="AX302" t="inlineStr">
        <is>
          <t>USD</t>
        </is>
      </c>
      <c r="AY302" t="n">
        <v>1324401163</v>
      </c>
      <c r="AZ302" t="n">
        <v>65467187</v>
      </c>
      <c r="BA302" t="n">
        <v>20.22999954223633</v>
      </c>
      <c r="BB302" t="n">
        <v>11693768.18159103</v>
      </c>
      <c r="BC302" t="inlineStr">
        <is>
          <t>2026-04-23T15:54:23.098165</t>
        </is>
      </c>
      <c r="BD302" t="inlineStr">
        <is>
          <t>ok</t>
        </is>
      </c>
    </row>
    <row r="303">
      <c r="A303" t="n">
        <v>302</v>
      </c>
      <c r="B303" t="inlineStr">
        <is>
          <t>ELVN</t>
        </is>
      </c>
      <c r="C303" t="inlineStr">
        <is>
          <t>Enliven Therapeutics, Inc.</t>
        </is>
      </c>
      <c r="D303" t="inlineStr">
        <is>
          <t>stage2_pullback</t>
        </is>
      </c>
      <c r="E303" t="n">
        <v>1</v>
      </c>
      <c r="F303" t="n">
        <v>4</v>
      </c>
      <c r="G303" t="n">
        <v>1</v>
      </c>
      <c r="H303" t="n">
        <v>1</v>
      </c>
      <c r="I303" t="n">
        <v>4</v>
      </c>
      <c r="J303" t="inlineStr">
        <is>
          <t>12mo</t>
        </is>
      </c>
      <c r="K303" t="n">
        <v>4</v>
      </c>
      <c r="L303" t="n">
        <v>0.8907563087374815</v>
      </c>
      <c r="M303" t="n">
        <v>1.50601089266276</v>
      </c>
      <c r="N303" t="n">
        <v>1.899816163499746</v>
      </c>
      <c r="O303" t="n">
        <v>2.453412416420494</v>
      </c>
      <c r="P303" t="n">
        <v>0.5914673745569966</v>
      </c>
      <c r="Q303" t="n">
        <v>0.4688644753377478</v>
      </c>
      <c r="R303" t="n">
        <v>0.3630683136580382</v>
      </c>
      <c r="S303" t="n">
        <v>0.7927140118065223</v>
      </c>
      <c r="T303" t="n">
        <v>0.6138433483841318</v>
      </c>
      <c r="U303" t="n">
        <v>0.7743566270327923</v>
      </c>
      <c r="V303" t="n">
        <v>41.34000015258789</v>
      </c>
      <c r="W303" t="inlineStr">
        <is>
          <t>2026-04-20</t>
        </is>
      </c>
      <c r="X303" t="inlineStr">
        <is>
          <t>2026-02-23</t>
        </is>
      </c>
      <c r="Y303" t="inlineStr">
        <is>
          <t>2025-11-17</t>
        </is>
      </c>
      <c r="Z303" t="inlineStr">
        <is>
          <t>2025-05-19</t>
        </is>
      </c>
      <c r="AA303" t="n">
        <v>86</v>
      </c>
      <c r="AB303" t="b">
        <v>0</v>
      </c>
      <c r="AC303" t="inlineStr">
        <is>
          <t>29337E102</t>
        </is>
      </c>
      <c r="AD303" t="n">
        <v>3</v>
      </c>
      <c r="AE303" t="n">
        <v>8875729</v>
      </c>
      <c r="AF303" t="n">
        <v>347928577</v>
      </c>
      <c r="AG303" t="n">
        <v>-1788416</v>
      </c>
      <c r="AH303" t="n">
        <v>-1</v>
      </c>
      <c r="AI303" t="n">
        <v>0</v>
      </c>
      <c r="AJ303" t="n">
        <v>1</v>
      </c>
      <c r="AK303" t="n">
        <v>1</v>
      </c>
      <c r="AL303" t="n">
        <v>1</v>
      </c>
      <c r="AM303" t="b">
        <v>1</v>
      </c>
      <c r="AN303" t="b">
        <v>0</v>
      </c>
      <c r="AO303" t="b">
        <v>0</v>
      </c>
      <c r="AP303" t="b">
        <v>0</v>
      </c>
      <c r="AQ303" t="b">
        <v>0</v>
      </c>
      <c r="AR303" t="inlineStr">
        <is>
          <t>2026Q1</t>
        </is>
      </c>
      <c r="AS303" t="inlineStr">
        <is>
          <t>Enliven Therapeutics, Inc.</t>
        </is>
      </c>
      <c r="AT303" t="inlineStr">
        <is>
          <t>Enliven Therapeutics, Inc.</t>
        </is>
      </c>
      <c r="AU303" t="inlineStr">
        <is>
          <t>Healthcare</t>
        </is>
      </c>
      <c r="AV303" t="inlineStr">
        <is>
          <t>Biotechnology</t>
        </is>
      </c>
      <c r="AW303" t="inlineStr">
        <is>
          <t>NMS</t>
        </is>
      </c>
      <c r="AX303" t="inlineStr">
        <is>
          <t>USD</t>
        </is>
      </c>
      <c r="AY303" t="n">
        <v>2472148793</v>
      </c>
      <c r="AZ303" t="n">
        <v>59800406</v>
      </c>
      <c r="BA303" t="n">
        <v>41.34000015258789</v>
      </c>
      <c r="BB303" t="n">
        <v>38983050.03451029</v>
      </c>
      <c r="BC303" t="inlineStr">
        <is>
          <t>2026-04-24T07:54:14.052526</t>
        </is>
      </c>
      <c r="BD303" t="inlineStr">
        <is>
          <t>ok</t>
        </is>
      </c>
    </row>
    <row r="304">
      <c r="A304" t="n">
        <v>303</v>
      </c>
      <c r="B304" t="inlineStr">
        <is>
          <t>ARDX</t>
        </is>
      </c>
      <c r="C304" t="inlineStr">
        <is>
          <t>ARDELYX INC</t>
        </is>
      </c>
      <c r="D304" t="inlineStr">
        <is>
          <t>stage2_pullback</t>
        </is>
      </c>
      <c r="E304" t="n">
        <v>1</v>
      </c>
      <c r="F304" t="n">
        <v>4</v>
      </c>
      <c r="G304" t="n">
        <v>1</v>
      </c>
      <c r="H304" t="n">
        <v>1</v>
      </c>
      <c r="I304" t="n">
        <v>4</v>
      </c>
      <c r="J304" t="inlineStr">
        <is>
          <t>12mo</t>
        </is>
      </c>
      <c r="K304" t="n">
        <v>4</v>
      </c>
      <c r="L304" t="n">
        <v>0.9888888619774452</v>
      </c>
      <c r="M304" t="n">
        <v>1.083478264186693</v>
      </c>
      <c r="N304" t="n">
        <v>1.05414554651833</v>
      </c>
      <c r="O304" t="n">
        <v>1.534482784945147</v>
      </c>
      <c r="P304" t="n">
        <v>0.9126983850661267</v>
      </c>
      <c r="Q304" t="n">
        <v>0.9380951854737544</v>
      </c>
      <c r="R304" t="n">
        <v>0.6444444158510355</v>
      </c>
      <c r="S304" t="n">
        <v>1.027826060419497</v>
      </c>
      <c r="T304" t="n">
        <v>0.706086946570355</v>
      </c>
      <c r="U304" t="n">
        <v>0.6869712432492443</v>
      </c>
      <c r="V304" t="n">
        <v>6.230000019073486</v>
      </c>
      <c r="W304" t="inlineStr">
        <is>
          <t>2026-04-20</t>
        </is>
      </c>
      <c r="X304" t="inlineStr">
        <is>
          <t>2026-02-23</t>
        </is>
      </c>
      <c r="Y304" t="inlineStr">
        <is>
          <t>2025-11-17</t>
        </is>
      </c>
      <c r="Z304" t="inlineStr">
        <is>
          <t>2025-05-19</t>
        </is>
      </c>
      <c r="AA304" t="n">
        <v>86</v>
      </c>
      <c r="AB304" t="b">
        <v>0</v>
      </c>
      <c r="AC304" t="inlineStr">
        <is>
          <t>039697107</t>
        </is>
      </c>
      <c r="AD304" t="n">
        <v>2</v>
      </c>
      <c r="AE304" t="n">
        <v>889054</v>
      </c>
      <c r="AF304" t="n">
        <v>5325434</v>
      </c>
      <c r="AG304" t="n">
        <v>-13467618</v>
      </c>
      <c r="AH304" t="n">
        <v>1</v>
      </c>
      <c r="AI304" t="n">
        <v>1</v>
      </c>
      <c r="AJ304" t="n">
        <v>0</v>
      </c>
      <c r="AK304" t="n">
        <v>1</v>
      </c>
      <c r="AL304" t="n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inlineStr">
        <is>
          <t>2026Q1</t>
        </is>
      </c>
      <c r="AS304" t="inlineStr">
        <is>
          <t>Ardelyx, Inc.</t>
        </is>
      </c>
      <c r="AT304" t="inlineStr">
        <is>
          <t>Ardelyx, Inc.</t>
        </is>
      </c>
      <c r="AU304" t="inlineStr">
        <is>
          <t>Healthcare</t>
        </is>
      </c>
      <c r="AV304" t="inlineStr">
        <is>
          <t>Biotechnology</t>
        </is>
      </c>
      <c r="AW304" t="inlineStr">
        <is>
          <t>NGM</t>
        </is>
      </c>
      <c r="AX304" t="inlineStr">
        <is>
          <t>USD</t>
        </is>
      </c>
      <c r="AY304" t="n">
        <v>1527891474</v>
      </c>
      <c r="AZ304" t="n">
        <v>245247427</v>
      </c>
      <c r="BA304" t="n">
        <v>6.230000019073486</v>
      </c>
      <c r="BB304" t="n">
        <v>25329504.73978202</v>
      </c>
      <c r="BC304" t="inlineStr">
        <is>
          <t>2026-04-23T15:54:04.445314</t>
        </is>
      </c>
      <c r="BD304" t="inlineStr">
        <is>
          <t>ok</t>
        </is>
      </c>
    </row>
    <row r="305">
      <c r="A305" t="n">
        <v>304</v>
      </c>
      <c r="B305" t="inlineStr">
        <is>
          <t>AVBP</t>
        </is>
      </c>
      <c r="C305" t="inlineStr">
        <is>
          <t>Arrivent BioPharma Inc</t>
        </is>
      </c>
      <c r="D305" t="inlineStr">
        <is>
          <t>stage2_pullback</t>
        </is>
      </c>
      <c r="E305" t="n">
        <v>1</v>
      </c>
      <c r="F305" t="n">
        <v>4</v>
      </c>
      <c r="G305" t="n">
        <v>1</v>
      </c>
      <c r="H305" t="n">
        <v>1</v>
      </c>
      <c r="I305" t="n">
        <v>4</v>
      </c>
      <c r="J305" t="inlineStr">
        <is>
          <t>12mo</t>
        </is>
      </c>
      <c r="K305" t="n">
        <v>4</v>
      </c>
      <c r="L305" t="n">
        <v>0.8878624205524567</v>
      </c>
      <c r="M305" t="n">
        <v>1.186967690910736</v>
      </c>
      <c r="N305" t="n">
        <v>1.34702755533316</v>
      </c>
      <c r="O305" t="n">
        <v>1.440310092496057</v>
      </c>
      <c r="P305" t="n">
        <v>0.7480089199995139</v>
      </c>
      <c r="Q305" t="n">
        <v>0.6591271403745428</v>
      </c>
      <c r="R305" t="n">
        <v>0.6164383803030855</v>
      </c>
      <c r="S305" t="n">
        <v>0.881175508408337</v>
      </c>
      <c r="T305" t="n">
        <v>0.8241056541190527</v>
      </c>
      <c r="U305" t="n">
        <v>0.9352344070565813</v>
      </c>
      <c r="V305" t="n">
        <v>27.8700008392334</v>
      </c>
      <c r="W305" t="inlineStr">
        <is>
          <t>2026-04-20</t>
        </is>
      </c>
      <c r="X305" t="inlineStr">
        <is>
          <t>2026-02-23</t>
        </is>
      </c>
      <c r="Y305" t="inlineStr">
        <is>
          <t>2025-11-17</t>
        </is>
      </c>
      <c r="Z305" t="inlineStr">
        <is>
          <t>2025-05-19</t>
        </is>
      </c>
      <c r="AA305" t="n">
        <v>86</v>
      </c>
      <c r="AB305" t="b">
        <v>0</v>
      </c>
      <c r="AC305" t="inlineStr">
        <is>
          <t>04272N102</t>
        </is>
      </c>
      <c r="AD305" t="n">
        <v>2</v>
      </c>
      <c r="AE305" t="n">
        <v>4724080</v>
      </c>
      <c r="AF305" t="n">
        <v>108984526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inlineStr">
        <is>
          <t>2026Q1</t>
        </is>
      </c>
      <c r="AS305" t="inlineStr">
        <is>
          <t>ArriVent BioPharma, Inc.</t>
        </is>
      </c>
      <c r="AT305" t="inlineStr">
        <is>
          <t>ArriVent BioPharma, Inc.</t>
        </is>
      </c>
      <c r="AU305" t="inlineStr">
        <is>
          <t>Healthcare</t>
        </is>
      </c>
      <c r="AV305" t="inlineStr">
        <is>
          <t>Biotechnology</t>
        </is>
      </c>
      <c r="AW305" t="inlineStr">
        <is>
          <t>NGM</t>
        </is>
      </c>
      <c r="AX305" t="inlineStr">
        <is>
          <t>USD</t>
        </is>
      </c>
      <c r="AY305" t="n">
        <v>1231899242</v>
      </c>
      <c r="AZ305" t="n">
        <v>44201622</v>
      </c>
      <c r="BA305" t="n">
        <v>27.8700008392334</v>
      </c>
      <c r="BB305" t="n">
        <v>12720632.11064657</v>
      </c>
      <c r="BC305" t="inlineStr">
        <is>
          <t>2026-04-23T15:54:14.058186</t>
        </is>
      </c>
      <c r="BD305" t="inlineStr">
        <is>
          <t>ok</t>
        </is>
      </c>
    </row>
    <row r="306">
      <c r="A306" t="n">
        <v>305</v>
      </c>
      <c r="B306" t="inlineStr">
        <is>
          <t>CDNA</t>
        </is>
      </c>
      <c r="C306" t="inlineStr">
        <is>
          <t>CAREDX INC</t>
        </is>
      </c>
      <c r="D306" t="inlineStr">
        <is>
          <t>stage2_pullback</t>
        </is>
      </c>
      <c r="E306" t="n">
        <v>1</v>
      </c>
      <c r="F306" t="n">
        <v>4</v>
      </c>
      <c r="G306" t="n">
        <v>1</v>
      </c>
      <c r="H306" t="n">
        <v>1</v>
      </c>
      <c r="I306" t="n">
        <v>4</v>
      </c>
      <c r="J306" t="inlineStr">
        <is>
          <t>12mo</t>
        </is>
      </c>
      <c r="K306" t="n">
        <v>4</v>
      </c>
      <c r="L306" t="n">
        <v>0.9379989880033242</v>
      </c>
      <c r="M306" t="n">
        <v>1.062799273035269</v>
      </c>
      <c r="N306" t="n">
        <v>1.287556351944309</v>
      </c>
      <c r="O306" t="n">
        <v>1.128248500145153</v>
      </c>
      <c r="P306" t="n">
        <v>0.882573983443247</v>
      </c>
      <c r="Q306" t="n">
        <v>0.7285110174687683</v>
      </c>
      <c r="R306" t="n">
        <v>0.8313762330573874</v>
      </c>
      <c r="S306" t="n">
        <v>0.8254390352937642</v>
      </c>
      <c r="T306" t="n">
        <v>0.9419904151421751</v>
      </c>
      <c r="U306" t="n">
        <v>1.14119925865504</v>
      </c>
      <c r="V306" t="n">
        <v>19.96999931335449</v>
      </c>
      <c r="W306" t="inlineStr">
        <is>
          <t>2026-04-20</t>
        </is>
      </c>
      <c r="X306" t="inlineStr">
        <is>
          <t>2026-02-23</t>
        </is>
      </c>
      <c r="Y306" t="inlineStr">
        <is>
          <t>2025-11-17</t>
        </is>
      </c>
      <c r="Z306" t="inlineStr">
        <is>
          <t>2025-05-19</t>
        </is>
      </c>
      <c r="AA306" t="n">
        <v>86</v>
      </c>
      <c r="AB306" t="b">
        <v>0</v>
      </c>
      <c r="AC306" t="inlineStr">
        <is>
          <t>14167L103</t>
        </is>
      </c>
      <c r="AD306" t="n">
        <v>2</v>
      </c>
      <c r="AE306" t="n">
        <v>2212900</v>
      </c>
      <c r="AF306" t="n">
        <v>38416163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b">
        <v>1</v>
      </c>
      <c r="AN306" t="b">
        <v>0</v>
      </c>
      <c r="AO306" t="b">
        <v>0</v>
      </c>
      <c r="AP306" t="b">
        <v>0</v>
      </c>
      <c r="AQ306" t="b">
        <v>0</v>
      </c>
      <c r="AR306" t="inlineStr">
        <is>
          <t>2026Q1</t>
        </is>
      </c>
      <c r="AS306" t="inlineStr">
        <is>
          <t>CareDx, Inc.</t>
        </is>
      </c>
      <c r="AT306" t="inlineStr">
        <is>
          <t>CareDx, Inc.</t>
        </is>
      </c>
      <c r="AU306" t="inlineStr">
        <is>
          <t>Healthcare</t>
        </is>
      </c>
      <c r="AV306" t="inlineStr">
        <is>
          <t>Diagnostics &amp; Research</t>
        </is>
      </c>
      <c r="AW306" t="inlineStr">
        <is>
          <t>NGM</t>
        </is>
      </c>
      <c r="AX306" t="inlineStr">
        <is>
          <t>USD</t>
        </is>
      </c>
      <c r="AY306" t="n">
        <v>1022790354</v>
      </c>
      <c r="AZ306" t="n">
        <v>51216344</v>
      </c>
      <c r="BA306" t="n">
        <v>19.96999931335449</v>
      </c>
      <c r="BB306" t="n">
        <v>15377828.81657918</v>
      </c>
      <c r="BC306" t="inlineStr">
        <is>
          <t>2026-04-23T15:54:57.554228</t>
        </is>
      </c>
      <c r="BD306" t="inlineStr">
        <is>
          <t>ok</t>
        </is>
      </c>
    </row>
    <row r="307">
      <c r="A307" t="n">
        <v>306</v>
      </c>
      <c r="B307" t="inlineStr">
        <is>
          <t>HRMY</t>
        </is>
      </c>
      <c r="C307" t="inlineStr">
        <is>
          <t>Harmony Biosciences Hldgs Inc</t>
        </is>
      </c>
      <c r="D307" t="inlineStr">
        <is>
          <t>shallow_rebase</t>
        </is>
      </c>
      <c r="E307" t="n">
        <v>4</v>
      </c>
      <c r="F307" t="n">
        <v>3</v>
      </c>
      <c r="G307" t="n">
        <v>1</v>
      </c>
      <c r="H307" t="n">
        <v>4</v>
      </c>
      <c r="I307" t="n">
        <v>3</v>
      </c>
      <c r="J307" t="inlineStr">
        <is>
          <t>3mo</t>
        </is>
      </c>
      <c r="K307" t="n">
        <v>4</v>
      </c>
      <c r="L307" t="n">
        <v>1.018963747135828</v>
      </c>
      <c r="M307" t="n">
        <v>1.11983621930718</v>
      </c>
      <c r="N307" t="n">
        <v>0.8852603314712509</v>
      </c>
      <c r="O307" t="n">
        <v>0.8379281615273066</v>
      </c>
      <c r="P307" t="n">
        <v>0.9099221203670662</v>
      </c>
      <c r="Q307" t="n">
        <v>1.151032878026253</v>
      </c>
      <c r="R307" t="n">
        <v>1.216051439634807</v>
      </c>
      <c r="S307" t="n">
        <v>1.264979554032516</v>
      </c>
      <c r="T307" t="n">
        <v>1.336434638103146</v>
      </c>
      <c r="U307" t="n">
        <v>1.056487145458473</v>
      </c>
      <c r="V307" t="n">
        <v>30.09000015258789</v>
      </c>
      <c r="W307" t="inlineStr">
        <is>
          <t>2026-04-20</t>
        </is>
      </c>
      <c r="X307" t="inlineStr">
        <is>
          <t>2026-02-23</t>
        </is>
      </c>
      <c r="Y307" t="inlineStr">
        <is>
          <t>2025-11-17</t>
        </is>
      </c>
      <c r="Z307" t="inlineStr">
        <is>
          <t>2025-05-19</t>
        </is>
      </c>
      <c r="AA307" t="n">
        <v>86</v>
      </c>
      <c r="AB307" t="b">
        <v>0</v>
      </c>
      <c r="AC307" t="inlineStr">
        <is>
          <t>413197104</t>
        </is>
      </c>
      <c r="AD307" t="n">
        <v>2</v>
      </c>
      <c r="AE307" t="n">
        <v>169097</v>
      </c>
      <c r="AF307" t="n">
        <v>4736407</v>
      </c>
      <c r="AG307" t="n">
        <v>-136796</v>
      </c>
      <c r="AH307" t="n">
        <v>1</v>
      </c>
      <c r="AI307" t="n">
        <v>1</v>
      </c>
      <c r="AJ307" t="n">
        <v>0</v>
      </c>
      <c r="AK307" t="n">
        <v>1</v>
      </c>
      <c r="AL307" t="n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inlineStr">
        <is>
          <t>2026Q1</t>
        </is>
      </c>
      <c r="AS307" t="inlineStr">
        <is>
          <t>Harmony Biosciences Holdings, I</t>
        </is>
      </c>
      <c r="AT307" t="inlineStr">
        <is>
          <t>Harmony Biosciences Holdings, Inc.</t>
        </is>
      </c>
      <c r="AU307" t="inlineStr">
        <is>
          <t>Healthcare</t>
        </is>
      </c>
      <c r="AV307" t="inlineStr">
        <is>
          <t>Biotechnology</t>
        </is>
      </c>
      <c r="AW307" t="inlineStr">
        <is>
          <t>NGM</t>
        </is>
      </c>
      <c r="AX307" t="inlineStr">
        <is>
          <t>USD</t>
        </is>
      </c>
      <c r="AY307" t="n">
        <v>1741229743</v>
      </c>
      <c r="AZ307" t="n">
        <v>57867389</v>
      </c>
      <c r="BA307" t="n">
        <v>30.09000015258789</v>
      </c>
      <c r="BB307" t="n">
        <v>26654418.31865947</v>
      </c>
      <c r="BC307" t="inlineStr">
        <is>
          <t>2026-04-23T15:51:11.388925</t>
        </is>
      </c>
      <c r="BD307" t="inlineStr">
        <is>
          <t>ok</t>
        </is>
      </c>
    </row>
    <row r="308">
      <c r="A308" t="n">
        <v>307</v>
      </c>
      <c r="B308" t="inlineStr">
        <is>
          <t>TRVI</t>
        </is>
      </c>
      <c r="C308" t="inlineStr">
        <is>
          <t>TREVI THERAPEUTICS INC</t>
        </is>
      </c>
      <c r="D308" t="inlineStr">
        <is>
          <t>stage2_pullback</t>
        </is>
      </c>
      <c r="E308" t="n">
        <v>1</v>
      </c>
      <c r="F308" t="n">
        <v>4</v>
      </c>
      <c r="G308" t="n">
        <v>1</v>
      </c>
      <c r="H308" t="n">
        <v>1</v>
      </c>
      <c r="I308" t="n">
        <v>4</v>
      </c>
      <c r="J308" t="inlineStr">
        <is>
          <t>12mo</t>
        </is>
      </c>
      <c r="K308" t="n">
        <v>4</v>
      </c>
      <c r="L308" t="n">
        <v>0.9220779325331139</v>
      </c>
      <c r="M308" t="n">
        <v>1.279279218131427</v>
      </c>
      <c r="N308" t="n">
        <v>1.251101262731972</v>
      </c>
      <c r="O308" t="n">
        <v>2.18798155778958</v>
      </c>
      <c r="P308" t="n">
        <v>0.7207792634042334</v>
      </c>
      <c r="Q308" t="n">
        <v>0.7370130300401225</v>
      </c>
      <c r="R308" t="n">
        <v>0.4214285670052211</v>
      </c>
      <c r="S308" t="n">
        <v>1.022522521748499</v>
      </c>
      <c r="T308" t="n">
        <v>0.5846846439710517</v>
      </c>
      <c r="U308" t="n">
        <v>0.5718061280168667</v>
      </c>
      <c r="V308" t="n">
        <v>14.19999980926514</v>
      </c>
      <c r="W308" t="inlineStr">
        <is>
          <t>2026-04-20</t>
        </is>
      </c>
      <c r="X308" t="inlineStr">
        <is>
          <t>2026-02-23</t>
        </is>
      </c>
      <c r="Y308" t="inlineStr">
        <is>
          <t>2025-11-17</t>
        </is>
      </c>
      <c r="Z308" t="inlineStr">
        <is>
          <t>2025-05-19</t>
        </is>
      </c>
      <c r="AA308" t="n">
        <v>86</v>
      </c>
      <c r="AB308" t="b">
        <v>0</v>
      </c>
      <c r="AC308" t="inlineStr">
        <is>
          <t>89532M101</t>
        </is>
      </c>
      <c r="AD308" t="n">
        <v>2</v>
      </c>
      <c r="AE308" t="n">
        <v>2491527</v>
      </c>
      <c r="AF308" t="n">
        <v>29723546</v>
      </c>
      <c r="AG308" t="n">
        <v>-736300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b">
        <v>1</v>
      </c>
      <c r="AN308" t="b">
        <v>0</v>
      </c>
      <c r="AO308" t="b">
        <v>0</v>
      </c>
      <c r="AP308" t="b">
        <v>0</v>
      </c>
      <c r="AQ308" t="b">
        <v>0</v>
      </c>
      <c r="AR308" t="inlineStr">
        <is>
          <t>2026Q1</t>
        </is>
      </c>
      <c r="AS308" t="inlineStr">
        <is>
          <t>Trevi Therapeutics, Inc.</t>
        </is>
      </c>
      <c r="AT308" t="inlineStr">
        <is>
          <t>Trevi Therapeutics, Inc.</t>
        </is>
      </c>
      <c r="AU308" t="inlineStr">
        <is>
          <t>Healthcare</t>
        </is>
      </c>
      <c r="AV308" t="inlineStr">
        <is>
          <t>Biotechnology</t>
        </is>
      </c>
      <c r="AW308" t="inlineStr">
        <is>
          <t>NGM</t>
        </is>
      </c>
      <c r="AX308" t="inlineStr">
        <is>
          <t>USD</t>
        </is>
      </c>
      <c r="AY308" t="n">
        <v>2015360419</v>
      </c>
      <c r="AZ308" t="n">
        <v>141926792</v>
      </c>
      <c r="BA308" t="n">
        <v>14.19999980926514</v>
      </c>
      <c r="BB308" t="n">
        <v>24900138.00260226</v>
      </c>
      <c r="BC308" t="inlineStr">
        <is>
          <t>2026-04-24T08:14:53.141768</t>
        </is>
      </c>
      <c r="BD308" t="inlineStr">
        <is>
          <t>ok</t>
        </is>
      </c>
    </row>
    <row r="309">
      <c r="A309" t="n">
        <v>308</v>
      </c>
      <c r="B309" t="inlineStr">
        <is>
          <t>TXG</t>
        </is>
      </c>
      <c r="C309" t="inlineStr">
        <is>
          <t>10X GENOMICS INC</t>
        </is>
      </c>
      <c r="D309" t="inlineStr">
        <is>
          <t>stage2_pullback</t>
        </is>
      </c>
      <c r="E309" t="n">
        <v>1</v>
      </c>
      <c r="F309" t="n">
        <v>4</v>
      </c>
      <c r="G309" t="n">
        <v>1</v>
      </c>
      <c r="H309" t="n">
        <v>1</v>
      </c>
      <c r="I309" t="n">
        <v>4</v>
      </c>
      <c r="J309" t="inlineStr">
        <is>
          <t>12mo</t>
        </is>
      </c>
      <c r="K309" t="n">
        <v>4</v>
      </c>
      <c r="L309" t="n">
        <v>0.862139106603801</v>
      </c>
      <c r="M309" t="n">
        <v>1.122287000949131</v>
      </c>
      <c r="N309" t="n">
        <v>1.350318536337088</v>
      </c>
      <c r="O309" t="n">
        <v>2.374020161080179</v>
      </c>
      <c r="P309" t="n">
        <v>0.7681984250683473</v>
      </c>
      <c r="Q309" t="n">
        <v>0.6384709114209925</v>
      </c>
      <c r="R309" t="n">
        <v>0.3631557645287763</v>
      </c>
      <c r="S309" t="n">
        <v>0.8311275974878329</v>
      </c>
      <c r="T309" t="n">
        <v>0.4727369292594761</v>
      </c>
      <c r="U309" t="n">
        <v>0.5687898352652122</v>
      </c>
      <c r="V309" t="n">
        <v>21.20000076293945</v>
      </c>
      <c r="W309" t="inlineStr">
        <is>
          <t>2026-04-20</t>
        </is>
      </c>
      <c r="X309" t="inlineStr">
        <is>
          <t>2026-02-23</t>
        </is>
      </c>
      <c r="Y309" t="inlineStr">
        <is>
          <t>2025-11-17</t>
        </is>
      </c>
      <c r="Z309" t="inlineStr">
        <is>
          <t>2025-05-19</t>
        </is>
      </c>
      <c r="AA309" t="n">
        <v>86</v>
      </c>
      <c r="AB309" t="b">
        <v>0</v>
      </c>
      <c r="AC309" t="inlineStr">
        <is>
          <t>88025U109</t>
        </is>
      </c>
      <c r="AD309" t="n">
        <v>2</v>
      </c>
      <c r="AE309" t="n">
        <v>267522</v>
      </c>
      <c r="AF309" t="n">
        <v>5679492</v>
      </c>
      <c r="AG309" t="n">
        <v>-646279</v>
      </c>
      <c r="AH309" t="n">
        <v>-1</v>
      </c>
      <c r="AI309" t="n">
        <v>0</v>
      </c>
      <c r="AJ309" t="n">
        <v>0</v>
      </c>
      <c r="AK309" t="n">
        <v>1</v>
      </c>
      <c r="AL309" t="n">
        <v>1</v>
      </c>
      <c r="AM309" t="b">
        <v>1</v>
      </c>
      <c r="AN309" t="b">
        <v>0</v>
      </c>
      <c r="AO309" t="b">
        <v>0</v>
      </c>
      <c r="AP309" t="b">
        <v>0</v>
      </c>
      <c r="AQ309" t="b">
        <v>0</v>
      </c>
      <c r="AR309" t="inlineStr">
        <is>
          <t>2026Q1</t>
        </is>
      </c>
      <c r="AS309" t="inlineStr">
        <is>
          <t>10x Genomics, Inc.</t>
        </is>
      </c>
      <c r="AT309" t="inlineStr">
        <is>
          <t>10x Genomics, Inc.</t>
        </is>
      </c>
      <c r="AU309" t="inlineStr">
        <is>
          <t>Healthcare</t>
        </is>
      </c>
      <c r="AV309" t="inlineStr">
        <is>
          <t>Health Information Services</t>
        </is>
      </c>
      <c r="AW309" t="inlineStr">
        <is>
          <t>NMS</t>
        </is>
      </c>
      <c r="AX309" t="inlineStr">
        <is>
          <t>USD</t>
        </is>
      </c>
      <c r="AY309" t="n">
        <v>2708347882</v>
      </c>
      <c r="AZ309" t="n">
        <v>127752254</v>
      </c>
      <c r="BA309" t="n">
        <v>21.20000076293945</v>
      </c>
      <c r="BB309" t="n">
        <v>60130348.19122314</v>
      </c>
      <c r="BC309" t="inlineStr">
        <is>
          <t>2026-04-24T08:15:01.704262</t>
        </is>
      </c>
      <c r="BD309" t="inlineStr">
        <is>
          <t>ok</t>
        </is>
      </c>
    </row>
    <row r="310">
      <c r="A310" t="n">
        <v>309</v>
      </c>
      <c r="B310" t="inlineStr">
        <is>
          <t>XFOR</t>
        </is>
      </c>
      <c r="C310" t="inlineStr">
        <is>
          <t>X4 PHARMACEUTICALS INC</t>
        </is>
      </c>
      <c r="D310" t="inlineStr">
        <is>
          <t>stage2_pullback</t>
        </is>
      </c>
      <c r="E310" t="n">
        <v>1</v>
      </c>
      <c r="F310" t="n">
        <v>4</v>
      </c>
      <c r="G310" t="n">
        <v>1</v>
      </c>
      <c r="H310" t="n">
        <v>1</v>
      </c>
      <c r="I310" t="n">
        <v>4</v>
      </c>
      <c r="J310" t="inlineStr">
        <is>
          <t>12mo</t>
        </is>
      </c>
      <c r="K310" t="n">
        <v>4</v>
      </c>
      <c r="L310" t="n">
        <v>0.9403341296931047</v>
      </c>
      <c r="M310" t="n">
        <v>1.246835427279657</v>
      </c>
      <c r="N310" t="n">
        <v>1.076502722629369</v>
      </c>
      <c r="O310" t="n">
        <v>1.349315052834209</v>
      </c>
      <c r="P310" t="n">
        <v>0.7541766211638081</v>
      </c>
      <c r="Q310" t="n">
        <v>0.8735083617775988</v>
      </c>
      <c r="R310" t="n">
        <v>0.6968973833931162</v>
      </c>
      <c r="S310" t="n">
        <v>1.158227843803543</v>
      </c>
      <c r="T310" t="n">
        <v>0.9240506319563427</v>
      </c>
      <c r="U310" t="n">
        <v>0.7978142097860662</v>
      </c>
      <c r="V310" t="n">
        <v>3.940000057220459</v>
      </c>
      <c r="W310" t="inlineStr">
        <is>
          <t>2026-04-20</t>
        </is>
      </c>
      <c r="X310" t="inlineStr">
        <is>
          <t>2026-02-23</t>
        </is>
      </c>
      <c r="Y310" t="inlineStr">
        <is>
          <t>2025-11-17</t>
        </is>
      </c>
      <c r="Z310" t="inlineStr">
        <is>
          <t>2025-05-19</t>
        </is>
      </c>
      <c r="AA310" t="n">
        <v>86</v>
      </c>
      <c r="AB310" t="b">
        <v>0</v>
      </c>
      <c r="AC310" t="inlineStr">
        <is>
          <t>98420X202</t>
        </is>
      </c>
      <c r="AD310" t="n">
        <v>2</v>
      </c>
      <c r="AE310" t="n">
        <v>8971390</v>
      </c>
      <c r="AF310" t="n">
        <v>37051840</v>
      </c>
      <c r="AG310" t="n">
        <v>423196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b">
        <v>1</v>
      </c>
      <c r="AN310" t="b">
        <v>0</v>
      </c>
      <c r="AO310" t="b">
        <v>0</v>
      </c>
      <c r="AP310" t="b">
        <v>0</v>
      </c>
      <c r="AQ310" t="b">
        <v>0</v>
      </c>
      <c r="AR310" t="inlineStr">
        <is>
          <t>2026Q1</t>
        </is>
      </c>
      <c r="AS310" t="inlineStr">
        <is>
          <t>X4 Pharmaceuticals, Inc.</t>
        </is>
      </c>
      <c r="AT310" t="inlineStr">
        <is>
          <t>X4 Pharmaceuticals, Inc.</t>
        </is>
      </c>
      <c r="AU310" t="inlineStr">
        <is>
          <t>Healthcare</t>
        </is>
      </c>
      <c r="AV310" t="inlineStr">
        <is>
          <t>Biotechnology</t>
        </is>
      </c>
      <c r="AW310" t="inlineStr">
        <is>
          <t>NCM</t>
        </is>
      </c>
      <c r="AX310" t="inlineStr">
        <is>
          <t>USD</t>
        </is>
      </c>
      <c r="AY310" t="n">
        <v>358223607</v>
      </c>
      <c r="AZ310" t="n">
        <v>90919696</v>
      </c>
      <c r="BA310" t="n">
        <v>3.940000057220459</v>
      </c>
      <c r="BB310" t="n">
        <v>1612472.717766762</v>
      </c>
      <c r="BC310" t="inlineStr">
        <is>
          <t>2026-04-24T08:16:38.633792</t>
        </is>
      </c>
      <c r="BD310" t="inlineStr">
        <is>
          <t>ok</t>
        </is>
      </c>
    </row>
    <row r="311">
      <c r="A311" t="n">
        <v>310</v>
      </c>
      <c r="B311" t="inlineStr">
        <is>
          <t>AAT</t>
        </is>
      </c>
      <c r="C311" t="inlineStr">
        <is>
          <t>AMERICAN ASSETS TR INC</t>
        </is>
      </c>
      <c r="D311" t="inlineStr">
        <is>
          <t>stage2_pullback</t>
        </is>
      </c>
      <c r="E311" t="n">
        <v>1</v>
      </c>
      <c r="F311" t="n">
        <v>4</v>
      </c>
      <c r="G311" t="n">
        <v>1</v>
      </c>
      <c r="H311" t="n">
        <v>1</v>
      </c>
      <c r="I311" t="n">
        <v>4</v>
      </c>
      <c r="J311" t="inlineStr">
        <is>
          <t>12mo</t>
        </is>
      </c>
      <c r="K311" t="n">
        <v>4</v>
      </c>
      <c r="L311" t="n">
        <v>0.9971195647545779</v>
      </c>
      <c r="M311" t="n">
        <v>1.088667392280837</v>
      </c>
      <c r="N311" t="n">
        <v>1.143328626100469</v>
      </c>
      <c r="O311" t="n">
        <v>1.103517374467684</v>
      </c>
      <c r="P311" t="n">
        <v>0.91590835899433</v>
      </c>
      <c r="Q311" t="n">
        <v>0.8721198280108112</v>
      </c>
      <c r="R311" t="n">
        <v>0.9035830226375637</v>
      </c>
      <c r="S311" t="n">
        <v>0.9521911438480607</v>
      </c>
      <c r="T311" t="n">
        <v>0.9865430463258361</v>
      </c>
      <c r="U311" t="n">
        <v>1.036076687647976</v>
      </c>
      <c r="V311" t="n">
        <v>20.77000045776367</v>
      </c>
      <c r="W311" t="inlineStr">
        <is>
          <t>2026-04-20</t>
        </is>
      </c>
      <c r="X311" t="inlineStr">
        <is>
          <t>2026-02-23</t>
        </is>
      </c>
      <c r="Y311" t="inlineStr">
        <is>
          <t>2025-11-17</t>
        </is>
      </c>
      <c r="Z311" t="inlineStr">
        <is>
          <t>2025-05-19</t>
        </is>
      </c>
      <c r="AA311" t="n">
        <v>86</v>
      </c>
      <c r="AB311" t="b">
        <v>0</v>
      </c>
      <c r="AC311" t="inlineStr">
        <is>
          <t>024013104</t>
        </is>
      </c>
      <c r="AD311" t="n">
        <v>1</v>
      </c>
      <c r="AE311" t="n">
        <v>22453</v>
      </c>
      <c r="AF311" t="n">
        <v>413697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b">
        <v>1</v>
      </c>
      <c r="AN311" t="b">
        <v>0</v>
      </c>
      <c r="AO311" t="b">
        <v>0</v>
      </c>
      <c r="AP311" t="b">
        <v>0</v>
      </c>
      <c r="AQ311" t="b">
        <v>0</v>
      </c>
      <c r="AR311" t="inlineStr">
        <is>
          <t>2026Q1</t>
        </is>
      </c>
      <c r="AS311" t="inlineStr">
        <is>
          <t>American Assets Trust, Inc.</t>
        </is>
      </c>
      <c r="AT311" t="inlineStr">
        <is>
          <t>American Assets Trust, Inc.</t>
        </is>
      </c>
      <c r="AU311" t="inlineStr">
        <is>
          <t>Real Estate</t>
        </is>
      </c>
      <c r="AV311" t="inlineStr">
        <is>
          <t>REIT - Diversified</t>
        </is>
      </c>
      <c r="AW311" t="inlineStr">
        <is>
          <t>NYQ</t>
        </is>
      </c>
      <c r="AX311" t="inlineStr">
        <is>
          <t>USD</t>
        </is>
      </c>
      <c r="AY311" t="n">
        <v>1275089768</v>
      </c>
      <c r="AZ311" t="n">
        <v>61390936</v>
      </c>
      <c r="BA311" t="n">
        <v>20.77000045776367</v>
      </c>
      <c r="BB311" t="n">
        <v>6426022.21051534</v>
      </c>
      <c r="BC311" t="inlineStr">
        <is>
          <t>2026-04-23T14:27:42.162837</t>
        </is>
      </c>
      <c r="BD311" t="inlineStr">
        <is>
          <t>ok</t>
        </is>
      </c>
    </row>
    <row r="312">
      <c r="A312" t="n">
        <v>311</v>
      </c>
      <c r="B312" t="inlineStr">
        <is>
          <t>ADEA</t>
        </is>
      </c>
      <c r="C312" t="inlineStr">
        <is>
          <t>ADEIA INC</t>
        </is>
      </c>
      <c r="D312" t="inlineStr">
        <is>
          <t>stage2_pullback</t>
        </is>
      </c>
      <c r="E312" t="n">
        <v>1</v>
      </c>
      <c r="F312" t="n">
        <v>4</v>
      </c>
      <c r="G312" t="n">
        <v>1</v>
      </c>
      <c r="H312" t="n">
        <v>1</v>
      </c>
      <c r="I312" t="n">
        <v>4</v>
      </c>
      <c r="J312" t="inlineStr">
        <is>
          <t>12mo</t>
        </is>
      </c>
      <c r="K312" t="n">
        <v>4</v>
      </c>
      <c r="L312" t="n">
        <v>1.012364490699802</v>
      </c>
      <c r="M312" t="n">
        <v>1.623344625074545</v>
      </c>
      <c r="N312" t="n">
        <v>2.42349797457255</v>
      </c>
      <c r="O312" t="n">
        <v>2.257240806085656</v>
      </c>
      <c r="P312" t="n">
        <v>0.6236288185900842</v>
      </c>
      <c r="Q312" t="n">
        <v>0.4177286308144572</v>
      </c>
      <c r="R312" t="n">
        <v>0.4484964510522788</v>
      </c>
      <c r="S312" t="n">
        <v>0.6698353545605359</v>
      </c>
      <c r="T312" t="n">
        <v>0.7191721063600794</v>
      </c>
      <c r="U312" t="n">
        <v>1.07365504293501</v>
      </c>
      <c r="V312" t="n">
        <v>29.88500022888184</v>
      </c>
      <c r="W312" t="inlineStr">
        <is>
          <t>2026-04-20</t>
        </is>
      </c>
      <c r="X312" t="inlineStr">
        <is>
          <t>2026-02-23</t>
        </is>
      </c>
      <c r="Y312" t="inlineStr">
        <is>
          <t>2025-11-17</t>
        </is>
      </c>
      <c r="Z312" t="inlineStr">
        <is>
          <t>2025-05-19</t>
        </is>
      </c>
      <c r="AA312" t="n">
        <v>86</v>
      </c>
      <c r="AB312" t="b">
        <v>0</v>
      </c>
      <c r="AC312" t="inlineStr">
        <is>
          <t>00676P107</t>
        </is>
      </c>
      <c r="AD312" t="n">
        <v>1</v>
      </c>
      <c r="AE312" t="n">
        <v>45163</v>
      </c>
      <c r="AF312" t="n">
        <v>1086396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b">
        <v>1</v>
      </c>
      <c r="AN312" t="b">
        <v>0</v>
      </c>
      <c r="AO312" t="b">
        <v>0</v>
      </c>
      <c r="AP312" t="b">
        <v>0</v>
      </c>
      <c r="AQ312" t="b">
        <v>0</v>
      </c>
      <c r="AR312" t="inlineStr">
        <is>
          <t>2026Q1</t>
        </is>
      </c>
      <c r="AS312" t="inlineStr">
        <is>
          <t>Adeia Inc.</t>
        </is>
      </c>
      <c r="AT312" t="inlineStr">
        <is>
          <t>Adeia Inc.</t>
        </is>
      </c>
      <c r="AU312" t="inlineStr">
        <is>
          <t>Technology</t>
        </is>
      </c>
      <c r="AV312" t="inlineStr">
        <is>
          <t>Software - Application</t>
        </is>
      </c>
      <c r="AW312" t="inlineStr">
        <is>
          <t>NMS</t>
        </is>
      </c>
      <c r="AX312" t="inlineStr">
        <is>
          <t>USD</t>
        </is>
      </c>
      <c r="AY312" t="n">
        <v>3308381056</v>
      </c>
      <c r="AZ312" t="n">
        <v>110703732</v>
      </c>
      <c r="BA312" t="n">
        <v>29.88500022888184</v>
      </c>
      <c r="BB312" t="n">
        <v>55551867.89164626</v>
      </c>
      <c r="BC312" t="inlineStr">
        <is>
          <t>2026-04-23T14:27:45.900378</t>
        </is>
      </c>
      <c r="BD312" t="inlineStr">
        <is>
          <t>ok</t>
        </is>
      </c>
    </row>
    <row r="313">
      <c r="A313" t="n">
        <v>312</v>
      </c>
      <c r="B313" t="inlineStr">
        <is>
          <t>ANDE</t>
        </is>
      </c>
      <c r="C313" t="inlineStr">
        <is>
          <t>ANDERSONS INC</t>
        </is>
      </c>
      <c r="D313" t="inlineStr">
        <is>
          <t>stage2_pullback</t>
        </is>
      </c>
      <c r="E313" t="n">
        <v>1</v>
      </c>
      <c r="F313" t="n">
        <v>4</v>
      </c>
      <c r="G313" t="n">
        <v>1</v>
      </c>
      <c r="H313" t="n">
        <v>1</v>
      </c>
      <c r="I313" t="n">
        <v>4</v>
      </c>
      <c r="J313" t="inlineStr">
        <is>
          <t>12mo</t>
        </is>
      </c>
      <c r="K313" t="n">
        <v>4</v>
      </c>
      <c r="L313" t="n">
        <v>0.9779663252076679</v>
      </c>
      <c r="M313" t="n">
        <v>1.111174843975423</v>
      </c>
      <c r="N313" t="n">
        <v>1.467065751024991</v>
      </c>
      <c r="O313" t="n">
        <v>2.033293028142719</v>
      </c>
      <c r="P313" t="n">
        <v>0.8801192094205639</v>
      </c>
      <c r="Q313" t="n">
        <v>0.6666138341273354</v>
      </c>
      <c r="R313" t="n">
        <v>0.4809765792100199</v>
      </c>
      <c r="S313" t="n">
        <v>0.757413117441452</v>
      </c>
      <c r="T313" t="n">
        <v>0.5464902641162396</v>
      </c>
      <c r="U313" t="n">
        <v>0.7215220485780447</v>
      </c>
      <c r="V313" t="n">
        <v>71.45999908447266</v>
      </c>
      <c r="W313" t="inlineStr">
        <is>
          <t>2026-04-20</t>
        </is>
      </c>
      <c r="X313" t="inlineStr">
        <is>
          <t>2026-02-23</t>
        </is>
      </c>
      <c r="Y313" t="inlineStr">
        <is>
          <t>2025-11-17</t>
        </is>
      </c>
      <c r="Z313" t="inlineStr">
        <is>
          <t>2025-05-19</t>
        </is>
      </c>
      <c r="AA313" t="n">
        <v>86</v>
      </c>
      <c r="AB313" t="b">
        <v>0</v>
      </c>
      <c r="AC313" t="inlineStr">
        <is>
          <t>034164103</t>
        </is>
      </c>
      <c r="AD313" t="n">
        <v>1</v>
      </c>
      <c r="AE313" t="n">
        <v>860942</v>
      </c>
      <c r="AF313" t="n">
        <v>61768371</v>
      </c>
      <c r="AG313" t="n">
        <v>223600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b">
        <v>1</v>
      </c>
      <c r="AN313" t="b">
        <v>0</v>
      </c>
      <c r="AO313" t="b">
        <v>0</v>
      </c>
      <c r="AP313" t="b">
        <v>0</v>
      </c>
      <c r="AQ313" t="b">
        <v>0</v>
      </c>
      <c r="AR313" t="inlineStr">
        <is>
          <t>2026Q1</t>
        </is>
      </c>
      <c r="AS313" t="inlineStr">
        <is>
          <t>The Andersons, Inc.</t>
        </is>
      </c>
      <c r="AT313" t="inlineStr">
        <is>
          <t>The Andersons, Inc.</t>
        </is>
      </c>
      <c r="AU313" t="inlineStr">
        <is>
          <t>Consumer Defensive</t>
        </is>
      </c>
      <c r="AV313" t="inlineStr">
        <is>
          <t>Food Distribution</t>
        </is>
      </c>
      <c r="AW313" t="inlineStr">
        <is>
          <t>NMS</t>
        </is>
      </c>
      <c r="AX313" t="inlineStr">
        <is>
          <t>USD</t>
        </is>
      </c>
      <c r="AY313" t="n">
        <v>2433459863</v>
      </c>
      <c r="AZ313" t="n">
        <v>34053455</v>
      </c>
      <c r="BA313" t="n">
        <v>71.45999908447266</v>
      </c>
      <c r="BB313" t="n">
        <v>24925781.15509033</v>
      </c>
      <c r="BC313" t="inlineStr">
        <is>
          <t>2026-04-23T15:53:59.112379</t>
        </is>
      </c>
      <c r="BD313" t="inlineStr">
        <is>
          <t>ok</t>
        </is>
      </c>
    </row>
    <row r="314">
      <c r="A314" t="n">
        <v>313</v>
      </c>
      <c r="B314" t="inlineStr">
        <is>
          <t>APEI</t>
        </is>
      </c>
      <c r="C314" t="inlineStr">
        <is>
          <t>AMERICAN PUB ED INC</t>
        </is>
      </c>
      <c r="D314" t="inlineStr">
        <is>
          <t>stage2_pullback</t>
        </is>
      </c>
      <c r="E314" t="n">
        <v>1</v>
      </c>
      <c r="F314" t="n">
        <v>4</v>
      </c>
      <c r="G314" t="n">
        <v>1</v>
      </c>
      <c r="H314" t="n">
        <v>1</v>
      </c>
      <c r="I314" t="n">
        <v>4</v>
      </c>
      <c r="J314" t="inlineStr">
        <is>
          <t>12mo</t>
        </is>
      </c>
      <c r="K314" t="n">
        <v>4</v>
      </c>
      <c r="L314" t="n">
        <v>0.8761090890583251</v>
      </c>
      <c r="M314" t="n">
        <v>1.22772275662337</v>
      </c>
      <c r="N314" t="n">
        <v>1.608931824889507</v>
      </c>
      <c r="O314" t="n">
        <v>1.81484006868273</v>
      </c>
      <c r="P314" t="n">
        <v>0.7136049929284564</v>
      </c>
      <c r="Q314" t="n">
        <v>0.5445284104057619</v>
      </c>
      <c r="R314" t="n">
        <v>0.4827472702287389</v>
      </c>
      <c r="S314" t="n">
        <v>0.7630669849592189</v>
      </c>
      <c r="T314" t="n">
        <v>0.6764908808270312</v>
      </c>
      <c r="U314" t="n">
        <v>0.8865419342748598</v>
      </c>
      <c r="V314" t="n">
        <v>53.31999969482422</v>
      </c>
      <c r="W314" t="inlineStr">
        <is>
          <t>2026-04-20</t>
        </is>
      </c>
      <c r="X314" t="inlineStr">
        <is>
          <t>2026-02-23</t>
        </is>
      </c>
      <c r="Y314" t="inlineStr">
        <is>
          <t>2025-11-17</t>
        </is>
      </c>
      <c r="Z314" t="inlineStr">
        <is>
          <t>2025-05-19</t>
        </is>
      </c>
      <c r="AA314" t="n">
        <v>83</v>
      </c>
      <c r="AB314" t="b">
        <v>0</v>
      </c>
      <c r="AC314" t="inlineStr">
        <is>
          <t>02913V103</t>
        </is>
      </c>
      <c r="AD314" t="n">
        <v>1</v>
      </c>
      <c r="AE314" t="n">
        <v>21796</v>
      </c>
      <c r="AF314" t="n">
        <v>1239756</v>
      </c>
      <c r="AG314" t="n">
        <v>21796</v>
      </c>
      <c r="AH314" t="n">
        <v>1</v>
      </c>
      <c r="AI314" t="n">
        <v>1</v>
      </c>
      <c r="AJ314" t="n">
        <v>0</v>
      </c>
      <c r="AK314" t="n">
        <v>0</v>
      </c>
      <c r="AL314" t="n">
        <v>0</v>
      </c>
      <c r="AM314" t="b">
        <v>1</v>
      </c>
      <c r="AN314" t="b">
        <v>0</v>
      </c>
      <c r="AO314" t="b">
        <v>0</v>
      </c>
      <c r="AP314" t="b">
        <v>0</v>
      </c>
      <c r="AQ314" t="b">
        <v>0</v>
      </c>
      <c r="AR314" t="inlineStr">
        <is>
          <t>2026Q1</t>
        </is>
      </c>
      <c r="AS314" t="inlineStr">
        <is>
          <t>American Public Education, Inc.</t>
        </is>
      </c>
      <c r="AT314" t="inlineStr">
        <is>
          <t>American Public Education, Inc.</t>
        </is>
      </c>
      <c r="AU314" t="inlineStr">
        <is>
          <t>Consumer Defensive</t>
        </is>
      </c>
      <c r="AV314" t="inlineStr">
        <is>
          <t>Education &amp; Training Services</t>
        </is>
      </c>
      <c r="AW314" t="inlineStr">
        <is>
          <t>NMS</t>
        </is>
      </c>
      <c r="AX314" t="inlineStr">
        <is>
          <t>USD</t>
        </is>
      </c>
      <c r="AY314" t="n">
        <v>978074774</v>
      </c>
      <c r="AZ314" t="n">
        <v>18343488</v>
      </c>
      <c r="BA314" t="n">
        <v>53.31999969482422</v>
      </c>
      <c r="BB314" t="n">
        <v>15359530.55647532</v>
      </c>
      <c r="BC314" t="inlineStr">
        <is>
          <t>2026-05-17T17:40:53.932536</t>
        </is>
      </c>
      <c r="BD314" t="inlineStr">
        <is>
          <t>ok</t>
        </is>
      </c>
    </row>
    <row r="315">
      <c r="A315" t="n">
        <v>314</v>
      </c>
      <c r="B315" t="inlineStr">
        <is>
          <t>ATEN</t>
        </is>
      </c>
      <c r="C315" t="inlineStr">
        <is>
          <t>A10 NETWORKS INC</t>
        </is>
      </c>
      <c r="D315" t="inlineStr">
        <is>
          <t>stage2_pullback</t>
        </is>
      </c>
      <c r="E315" t="n">
        <v>1</v>
      </c>
      <c r="F315" t="n">
        <v>4</v>
      </c>
      <c r="G315" t="n">
        <v>1</v>
      </c>
      <c r="H315" t="n">
        <v>1</v>
      </c>
      <c r="I315" t="n">
        <v>4</v>
      </c>
      <c r="J315" t="inlineStr">
        <is>
          <t>12mo</t>
        </is>
      </c>
      <c r="K315" t="n">
        <v>4</v>
      </c>
      <c r="L315" t="n">
        <v>1.026818569728134</v>
      </c>
      <c r="M315" t="n">
        <v>1.475712775861869</v>
      </c>
      <c r="N315" t="n">
        <v>1.664646706529687</v>
      </c>
      <c r="O315" t="n">
        <v>1.612954710334958</v>
      </c>
      <c r="P315" t="n">
        <v>0.6958119401849288</v>
      </c>
      <c r="Q315" t="n">
        <v>0.6168387356310322</v>
      </c>
      <c r="R315" t="n">
        <v>0.6366071924703313</v>
      </c>
      <c r="S315" t="n">
        <v>0.8865020848407581</v>
      </c>
      <c r="T315" t="n">
        <v>0.9149127166474573</v>
      </c>
      <c r="U315" t="n">
        <v>1.032048014655039</v>
      </c>
      <c r="V315" t="n">
        <v>27.95000076293945</v>
      </c>
      <c r="W315" t="inlineStr">
        <is>
          <t>2026-04-20</t>
        </is>
      </c>
      <c r="X315" t="inlineStr">
        <is>
          <t>2026-02-23</t>
        </is>
      </c>
      <c r="Y315" t="inlineStr">
        <is>
          <t>2025-11-17</t>
        </is>
      </c>
      <c r="Z315" t="inlineStr">
        <is>
          <t>2025-05-19</t>
        </is>
      </c>
      <c r="AA315" t="n">
        <v>86</v>
      </c>
      <c r="AB315" t="b">
        <v>0</v>
      </c>
      <c r="AC315" t="inlineStr">
        <is>
          <t>002121101</t>
        </is>
      </c>
      <c r="AD315" t="n">
        <v>1</v>
      </c>
      <c r="AE315" t="n">
        <v>55227</v>
      </c>
      <c r="AF315" t="n">
        <v>1276848</v>
      </c>
      <c r="AG315" t="n">
        <v>22949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b">
        <v>1</v>
      </c>
      <c r="AN315" t="b">
        <v>0</v>
      </c>
      <c r="AO315" t="b">
        <v>0</v>
      </c>
      <c r="AP315" t="b">
        <v>0</v>
      </c>
      <c r="AQ315" t="b">
        <v>0</v>
      </c>
      <c r="AR315" t="inlineStr">
        <is>
          <t>2026Q1</t>
        </is>
      </c>
      <c r="AS315" t="inlineStr">
        <is>
          <t>A10 Networks, Inc.</t>
        </is>
      </c>
      <c r="AT315" t="inlineStr">
        <is>
          <t>A10 Networks, Inc.</t>
        </is>
      </c>
      <c r="AU315" t="inlineStr">
        <is>
          <t>Technology</t>
        </is>
      </c>
      <c r="AV315" t="inlineStr">
        <is>
          <t>Software - Infrastructure</t>
        </is>
      </c>
      <c r="AW315" t="inlineStr">
        <is>
          <t>NYQ</t>
        </is>
      </c>
      <c r="AX315" t="inlineStr">
        <is>
          <t>USD</t>
        </is>
      </c>
      <c r="AY315" t="n">
        <v>2004684848</v>
      </c>
      <c r="AZ315" t="n">
        <v>71723964</v>
      </c>
      <c r="BA315" t="n">
        <v>27.95000076293945</v>
      </c>
      <c r="BB315" t="n">
        <v>28499544.07367706</v>
      </c>
      <c r="BC315" t="inlineStr">
        <is>
          <t>2026-04-23T15:54:10.186890</t>
        </is>
      </c>
      <c r="BD315" t="inlineStr">
        <is>
          <t>ok</t>
        </is>
      </c>
    </row>
    <row r="316">
      <c r="A316" t="n">
        <v>315</v>
      </c>
      <c r="B316" t="inlineStr">
        <is>
          <t>AVNS</t>
        </is>
      </c>
      <c r="C316" t="inlineStr">
        <is>
          <t>AVANOS MED INC</t>
        </is>
      </c>
      <c r="D316" t="inlineStr">
        <is>
          <t>stage2_pullback</t>
        </is>
      </c>
      <c r="E316" t="n">
        <v>1</v>
      </c>
      <c r="F316" t="n">
        <v>4</v>
      </c>
      <c r="G316" t="n">
        <v>1</v>
      </c>
      <c r="H316" t="n">
        <v>1</v>
      </c>
      <c r="I316" t="n">
        <v>4</v>
      </c>
      <c r="J316" t="inlineStr">
        <is>
          <t>12mo</t>
        </is>
      </c>
      <c r="K316" t="n">
        <v>4</v>
      </c>
      <c r="L316" t="n">
        <v>1.002840896775899</v>
      </c>
      <c r="M316" t="n">
        <v>1.622455668232037</v>
      </c>
      <c r="N316" t="n">
        <v>2.222122242695536</v>
      </c>
      <c r="O316" t="n">
        <v>1.902232449565751</v>
      </c>
      <c r="P316" t="n">
        <v>0.6181006460834019</v>
      </c>
      <c r="Q316" t="n">
        <v>0.4512987078331962</v>
      </c>
      <c r="R316" t="n">
        <v>0.5271915622114594</v>
      </c>
      <c r="S316" t="n">
        <v>0.7301379001831707</v>
      </c>
      <c r="T316" t="n">
        <v>0.8529218753483134</v>
      </c>
      <c r="U316" t="n">
        <v>1.168165459065116</v>
      </c>
      <c r="V316" t="n">
        <v>24.70999908447266</v>
      </c>
      <c r="W316" t="inlineStr">
        <is>
          <t>2026-04-20</t>
        </is>
      </c>
      <c r="X316" t="inlineStr">
        <is>
          <t>2026-02-23</t>
        </is>
      </c>
      <c r="Y316" t="inlineStr">
        <is>
          <t>2025-11-17</t>
        </is>
      </c>
      <c r="Z316" t="inlineStr">
        <is>
          <t>2025-05-19</t>
        </is>
      </c>
      <c r="AA316" t="n">
        <v>86</v>
      </c>
      <c r="AB316" t="b">
        <v>0</v>
      </c>
      <c r="AC316" t="inlineStr">
        <is>
          <t>05350V106</t>
        </is>
      </c>
      <c r="AD316" t="n">
        <v>1</v>
      </c>
      <c r="AE316" t="n">
        <v>20707</v>
      </c>
      <c r="AF316" t="n">
        <v>290105</v>
      </c>
      <c r="AG316" t="n">
        <v>-167061</v>
      </c>
      <c r="AH316" t="n">
        <v>-1</v>
      </c>
      <c r="AI316" t="n">
        <v>0</v>
      </c>
      <c r="AJ316" t="n">
        <v>0</v>
      </c>
      <c r="AK316" t="n">
        <v>0</v>
      </c>
      <c r="AL316" t="n">
        <v>1</v>
      </c>
      <c r="AM316" t="b">
        <v>1</v>
      </c>
      <c r="AN316" t="b">
        <v>0</v>
      </c>
      <c r="AO316" t="b">
        <v>0</v>
      </c>
      <c r="AP316" t="b">
        <v>0</v>
      </c>
      <c r="AQ316" t="b">
        <v>0</v>
      </c>
      <c r="AR316" t="inlineStr">
        <is>
          <t>2026Q1</t>
        </is>
      </c>
      <c r="AS316" t="inlineStr">
        <is>
          <t>Avanos Medical, Inc.</t>
        </is>
      </c>
      <c r="AT316" t="inlineStr">
        <is>
          <t>Avanos Medical, Inc.</t>
        </is>
      </c>
      <c r="AU316" t="inlineStr">
        <is>
          <t>Healthcare</t>
        </is>
      </c>
      <c r="AV316" t="inlineStr">
        <is>
          <t>Medical Devices</t>
        </is>
      </c>
      <c r="AW316" t="inlineStr">
        <is>
          <t>NYQ</t>
        </is>
      </c>
      <c r="AX316" t="inlineStr">
        <is>
          <t>USD</t>
        </is>
      </c>
      <c r="AY316" t="n">
        <v>1153318747</v>
      </c>
      <c r="AZ316" t="n">
        <v>46674172</v>
      </c>
      <c r="BA316" t="n">
        <v>24.70999908447266</v>
      </c>
      <c r="BB316" t="n">
        <v>49627140.37960371</v>
      </c>
      <c r="BC316" t="inlineStr">
        <is>
          <t>2026-04-23T15:54:14.419149</t>
        </is>
      </c>
      <c r="BD316" t="inlineStr">
        <is>
          <t>ok</t>
        </is>
      </c>
    </row>
    <row r="317">
      <c r="A317" t="n">
        <v>316</v>
      </c>
      <c r="B317" t="inlineStr">
        <is>
          <t>BFH</t>
        </is>
      </c>
      <c r="C317" t="inlineStr">
        <is>
          <t>BREAD FINANCIAL HOLDINGS INC</t>
        </is>
      </c>
      <c r="D317" t="inlineStr">
        <is>
          <t>stage2_pullback</t>
        </is>
      </c>
      <c r="E317" t="n">
        <v>1</v>
      </c>
      <c r="F317" t="n">
        <v>4</v>
      </c>
      <c r="G317" t="n">
        <v>1</v>
      </c>
      <c r="H317" t="n">
        <v>1</v>
      </c>
      <c r="I317" t="n">
        <v>4</v>
      </c>
      <c r="J317" t="inlineStr">
        <is>
          <t>12mo</t>
        </is>
      </c>
      <c r="K317" t="n">
        <v>4</v>
      </c>
      <c r="L317" t="n">
        <v>0.9456131023022395</v>
      </c>
      <c r="M317" t="n">
        <v>1.228295805696119</v>
      </c>
      <c r="N317" t="n">
        <v>1.450691348058551</v>
      </c>
      <c r="O317" t="n">
        <v>1.64437620877512</v>
      </c>
      <c r="P317" t="n">
        <v>0.769857796401354</v>
      </c>
      <c r="Q317" t="n">
        <v>0.6518361769839918</v>
      </c>
      <c r="R317" t="n">
        <v>0.5750588565171577</v>
      </c>
      <c r="S317" t="n">
        <v>0.8466968575637658</v>
      </c>
      <c r="T317" t="n">
        <v>0.7469676337698077</v>
      </c>
      <c r="U317" t="n">
        <v>0.8822137782807971</v>
      </c>
      <c r="V317" t="n">
        <v>86.76000213623047</v>
      </c>
      <c r="W317" t="inlineStr">
        <is>
          <t>2026-04-20</t>
        </is>
      </c>
      <c r="X317" t="inlineStr">
        <is>
          <t>2026-02-23</t>
        </is>
      </c>
      <c r="Y317" t="inlineStr">
        <is>
          <t>2025-11-17</t>
        </is>
      </c>
      <c r="Z317" t="inlineStr">
        <is>
          <t>2025-05-19</t>
        </is>
      </c>
      <c r="AA317" t="n">
        <v>86</v>
      </c>
      <c r="AB317" t="b">
        <v>0</v>
      </c>
      <c r="AC317" t="inlineStr">
        <is>
          <t>018581108</t>
        </is>
      </c>
      <c r="AD317" t="n">
        <v>1</v>
      </c>
      <c r="AE317" t="n">
        <v>21242</v>
      </c>
      <c r="AF317" t="n">
        <v>1591238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b">
        <v>1</v>
      </c>
      <c r="AN317" t="b">
        <v>0</v>
      </c>
      <c r="AO317" t="b">
        <v>0</v>
      </c>
      <c r="AP317" t="b">
        <v>0</v>
      </c>
      <c r="AQ317" t="b">
        <v>0</v>
      </c>
      <c r="AR317" t="inlineStr">
        <is>
          <t>2026Q1</t>
        </is>
      </c>
      <c r="AS317" t="inlineStr">
        <is>
          <t>Bread Financial Holdings, Inc.</t>
        </is>
      </c>
      <c r="AT317" t="inlineStr">
        <is>
          <t>Bread Financial Holdings, Inc.</t>
        </is>
      </c>
      <c r="AU317" t="inlineStr">
        <is>
          <t>Financial Services</t>
        </is>
      </c>
      <c r="AV317" t="inlineStr">
        <is>
          <t>Credit Services</t>
        </is>
      </c>
      <c r="AW317" t="inlineStr">
        <is>
          <t>NYQ</t>
        </is>
      </c>
      <c r="AX317" t="inlineStr">
        <is>
          <t>USD</t>
        </is>
      </c>
      <c r="AY317" t="n">
        <v>3593830677</v>
      </c>
      <c r="AZ317" t="n">
        <v>41422667</v>
      </c>
      <c r="BA317" t="n">
        <v>86.76000213623047</v>
      </c>
      <c r="BB317" t="n">
        <v>54792846.97090149</v>
      </c>
      <c r="BC317" t="inlineStr">
        <is>
          <t>2026-04-23T15:54:26.397886</t>
        </is>
      </c>
      <c r="BD317" t="inlineStr">
        <is>
          <t>ok</t>
        </is>
      </c>
    </row>
    <row r="318">
      <c r="A318" t="n">
        <v>317</v>
      </c>
      <c r="B318" t="inlineStr">
        <is>
          <t>BRSP</t>
        </is>
      </c>
      <c r="C318" t="inlineStr">
        <is>
          <t>BRIGHTSPIRE CAPITAL INC</t>
        </is>
      </c>
      <c r="D318" t="inlineStr">
        <is>
          <t>stage2_pullback</t>
        </is>
      </c>
      <c r="E318" t="n">
        <v>1</v>
      </c>
      <c r="F318" t="n">
        <v>4</v>
      </c>
      <c r="G318" t="n">
        <v>1</v>
      </c>
      <c r="H318" t="n">
        <v>1</v>
      </c>
      <c r="I318" t="n">
        <v>4</v>
      </c>
      <c r="J318" t="inlineStr">
        <is>
          <t>12mo</t>
        </is>
      </c>
      <c r="K318" t="n">
        <v>4</v>
      </c>
      <c r="L318" t="n">
        <v>0.9515859811462243</v>
      </c>
      <c r="M318" t="n">
        <v>1.05149450782602</v>
      </c>
      <c r="N318" t="n">
        <v>1.11971751167933</v>
      </c>
      <c r="O318" t="n">
        <v>1.216219933984642</v>
      </c>
      <c r="P318" t="n">
        <v>0.9049842619850119</v>
      </c>
      <c r="Q318" t="n">
        <v>0.8498446895941232</v>
      </c>
      <c r="R318" t="n">
        <v>0.7824127483493792</v>
      </c>
      <c r="S318" t="n">
        <v>0.9390712361450967</v>
      </c>
      <c r="T318" t="n">
        <v>0.8645595080661604</v>
      </c>
      <c r="U318" t="n">
        <v>0.9206538064302682</v>
      </c>
      <c r="V318" t="n">
        <v>5.699999809265137</v>
      </c>
      <c r="W318" t="inlineStr">
        <is>
          <t>2026-04-20</t>
        </is>
      </c>
      <c r="X318" t="inlineStr">
        <is>
          <t>2026-02-23</t>
        </is>
      </c>
      <c r="Y318" t="inlineStr">
        <is>
          <t>2025-11-17</t>
        </is>
      </c>
      <c r="Z318" t="inlineStr">
        <is>
          <t>2025-05-19</t>
        </is>
      </c>
      <c r="AA318" t="n">
        <v>86</v>
      </c>
      <c r="AB318" t="b">
        <v>0</v>
      </c>
      <c r="AC318" t="inlineStr">
        <is>
          <t>10949T109</t>
        </is>
      </c>
      <c r="AD318" t="n">
        <v>1</v>
      </c>
      <c r="AE318" t="n">
        <v>59262</v>
      </c>
      <c r="AF318" t="n">
        <v>331571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b">
        <v>1</v>
      </c>
      <c r="AN318" t="b">
        <v>0</v>
      </c>
      <c r="AO318" t="b">
        <v>0</v>
      </c>
      <c r="AP318" t="b">
        <v>0</v>
      </c>
      <c r="AQ318" t="b">
        <v>0</v>
      </c>
      <c r="AR318" t="inlineStr">
        <is>
          <t>2026Q1</t>
        </is>
      </c>
      <c r="AS318" t="inlineStr">
        <is>
          <t>BrightSpire Capital, Inc.</t>
        </is>
      </c>
      <c r="AT318" t="inlineStr">
        <is>
          <t>BrightSpire Capital, Inc.</t>
        </is>
      </c>
      <c r="AU318" t="inlineStr">
        <is>
          <t>Real Estate</t>
        </is>
      </c>
      <c r="AV318" t="inlineStr">
        <is>
          <t>REIT - Mortgage</t>
        </is>
      </c>
      <c r="AW318" t="inlineStr">
        <is>
          <t>NYQ</t>
        </is>
      </c>
      <c r="AX318" t="inlineStr">
        <is>
          <t>USD</t>
        </is>
      </c>
      <c r="AY318" t="n">
        <v>742584945</v>
      </c>
      <c r="AZ318" t="n">
        <v>130278065</v>
      </c>
      <c r="BA318" t="n">
        <v>5.699999809265137</v>
      </c>
      <c r="BB318" t="n">
        <v>4803117.448361714</v>
      </c>
      <c r="BC318" t="inlineStr">
        <is>
          <t>2026-04-23T15:54:40.996655</t>
        </is>
      </c>
      <c r="BD318" t="inlineStr">
        <is>
          <t>ok</t>
        </is>
      </c>
    </row>
    <row r="319">
      <c r="A319" t="n">
        <v>318</v>
      </c>
      <c r="B319" t="inlineStr">
        <is>
          <t>CC</t>
        </is>
      </c>
      <c r="C319" t="inlineStr">
        <is>
          <t>CHEMOURS CO</t>
        </is>
      </c>
      <c r="D319" t="inlineStr">
        <is>
          <t>stage2_pullback</t>
        </is>
      </c>
      <c r="E319" t="n">
        <v>1</v>
      </c>
      <c r="F319" t="n">
        <v>4</v>
      </c>
      <c r="G319" t="n">
        <v>1</v>
      </c>
      <c r="H319" t="n">
        <v>1</v>
      </c>
      <c r="I319" t="n">
        <v>4</v>
      </c>
      <c r="J319" t="inlineStr">
        <is>
          <t>12mo</t>
        </is>
      </c>
      <c r="K319" t="n">
        <v>4</v>
      </c>
      <c r="L319" t="n">
        <v>0.9918524641276137</v>
      </c>
      <c r="M319" t="n">
        <v>1.289413138960566</v>
      </c>
      <c r="N319" t="n">
        <v>2.066499473780357</v>
      </c>
      <c r="O319" t="n">
        <v>2.106761781605277</v>
      </c>
      <c r="P319" t="n">
        <v>0.7692278247817264</v>
      </c>
      <c r="Q319" t="n">
        <v>0.4799674409368059</v>
      </c>
      <c r="R319" t="n">
        <v>0.4707947869511179</v>
      </c>
      <c r="S319" t="n">
        <v>0.6239600616020357</v>
      </c>
      <c r="T319" t="n">
        <v>0.6120355657762498</v>
      </c>
      <c r="U319" t="n">
        <v>0.9808890078714825</v>
      </c>
      <c r="V319" t="n">
        <v>23.1299991607666</v>
      </c>
      <c r="W319" t="inlineStr">
        <is>
          <t>2026-04-20</t>
        </is>
      </c>
      <c r="X319" t="inlineStr">
        <is>
          <t>2026-02-23</t>
        </is>
      </c>
      <c r="Y319" t="inlineStr">
        <is>
          <t>2025-11-17</t>
        </is>
      </c>
      <c r="Z319" t="inlineStr">
        <is>
          <t>2025-05-19</t>
        </is>
      </c>
      <c r="AA319" t="n">
        <v>86</v>
      </c>
      <c r="AB319" t="b">
        <v>0</v>
      </c>
      <c r="AC319" t="inlineStr">
        <is>
          <t>163851108</t>
        </is>
      </c>
      <c r="AD319" t="n">
        <v>1</v>
      </c>
      <c r="AE319" t="n">
        <v>70089</v>
      </c>
      <c r="AF319" t="n">
        <v>1544411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b">
        <v>1</v>
      </c>
      <c r="AN319" t="b">
        <v>0</v>
      </c>
      <c r="AO319" t="b">
        <v>0</v>
      </c>
      <c r="AP319" t="b">
        <v>0</v>
      </c>
      <c r="AQ319" t="b">
        <v>0</v>
      </c>
      <c r="AR319" t="inlineStr">
        <is>
          <t>2026Q1</t>
        </is>
      </c>
      <c r="AS319" t="inlineStr">
        <is>
          <t>Chemours Company (The)</t>
        </is>
      </c>
      <c r="AT319" t="inlineStr">
        <is>
          <t>The Chemours Company</t>
        </is>
      </c>
      <c r="AU319" t="inlineStr">
        <is>
          <t>Basic Materials</t>
        </is>
      </c>
      <c r="AV319" t="inlineStr">
        <is>
          <t>Specialty Chemicals</t>
        </is>
      </c>
      <c r="AW319" t="inlineStr">
        <is>
          <t>NYQ</t>
        </is>
      </c>
      <c r="AX319" t="inlineStr">
        <is>
          <t>USD</t>
        </is>
      </c>
      <c r="AY319" t="n">
        <v>3472073387</v>
      </c>
      <c r="AZ319" t="n">
        <v>150111263</v>
      </c>
      <c r="BA319" t="n">
        <v>23.1299991607666</v>
      </c>
      <c r="BB319" t="n">
        <v>70228279.48961894</v>
      </c>
      <c r="BC319" t="inlineStr">
        <is>
          <t>2026-04-23T15:54:55.702764</t>
        </is>
      </c>
      <c r="BD319" t="inlineStr">
        <is>
          <t>ok</t>
        </is>
      </c>
    </row>
    <row r="320">
      <c r="A320" t="n">
        <v>319</v>
      </c>
      <c r="B320" t="inlineStr">
        <is>
          <t>CCBG</t>
        </is>
      </c>
      <c r="C320" t="inlineStr">
        <is>
          <t>CAPITAL CITY BANK</t>
        </is>
      </c>
      <c r="D320" t="inlineStr">
        <is>
          <t>stage2_pullback</t>
        </is>
      </c>
      <c r="E320" t="n">
        <v>1</v>
      </c>
      <c r="F320" t="n">
        <v>4</v>
      </c>
      <c r="G320" t="n">
        <v>1</v>
      </c>
      <c r="H320" t="n">
        <v>1</v>
      </c>
      <c r="I320" t="n">
        <v>4</v>
      </c>
      <c r="J320" t="inlineStr">
        <is>
          <t>12mo</t>
        </is>
      </c>
      <c r="K320" t="n">
        <v>4</v>
      </c>
      <c r="L320" t="n">
        <v>0.96929632420989</v>
      </c>
      <c r="M320" t="n">
        <v>1.092379983698265</v>
      </c>
      <c r="N320" t="n">
        <v>1.166609105002265</v>
      </c>
      <c r="O320" t="n">
        <v>1.199708415187618</v>
      </c>
      <c r="P320" t="n">
        <v>0.8873252335952976</v>
      </c>
      <c r="Q320" t="n">
        <v>0.830866414511661</v>
      </c>
      <c r="R320" t="n">
        <v>0.8079432568273726</v>
      </c>
      <c r="S320" t="n">
        <v>0.9363718995628304</v>
      </c>
      <c r="T320" t="n">
        <v>0.9105379022680532</v>
      </c>
      <c r="U320" t="n">
        <v>0.9724105376220299</v>
      </c>
      <c r="V320" t="n">
        <v>45.45999908447266</v>
      </c>
      <c r="W320" t="inlineStr">
        <is>
          <t>2026-04-20</t>
        </is>
      </c>
      <c r="X320" t="inlineStr">
        <is>
          <t>2026-02-23</t>
        </is>
      </c>
      <c r="Y320" t="inlineStr">
        <is>
          <t>2025-11-17</t>
        </is>
      </c>
      <c r="Z320" t="inlineStr">
        <is>
          <t>2025-05-19</t>
        </is>
      </c>
      <c r="AA320" t="n">
        <v>86</v>
      </c>
      <c r="AB320" t="b">
        <v>0</v>
      </c>
      <c r="AC320" t="inlineStr">
        <is>
          <t>139674105</t>
        </is>
      </c>
      <c r="AD320" t="n">
        <v>1</v>
      </c>
      <c r="AE320" t="n">
        <v>5913</v>
      </c>
      <c r="AF320" t="n">
        <v>257186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b">
        <v>1</v>
      </c>
      <c r="AN320" t="b">
        <v>0</v>
      </c>
      <c r="AO320" t="b">
        <v>0</v>
      </c>
      <c r="AP320" t="b">
        <v>0</v>
      </c>
      <c r="AQ320" t="b">
        <v>0</v>
      </c>
      <c r="AR320" t="inlineStr">
        <is>
          <t>2026Q1</t>
        </is>
      </c>
      <c r="AS320" t="inlineStr">
        <is>
          <t>Capital City Bank Group</t>
        </is>
      </c>
      <c r="AT320" t="inlineStr">
        <is>
          <t>Capital City Bank Group, Inc.</t>
        </is>
      </c>
      <c r="AU320" t="inlineStr">
        <is>
          <t>Financial Services</t>
        </is>
      </c>
      <c r="AV320" t="inlineStr">
        <is>
          <t>Banks - Regional</t>
        </is>
      </c>
      <c r="AW320" t="inlineStr">
        <is>
          <t>NMS</t>
        </is>
      </c>
      <c r="AX320" t="inlineStr">
        <is>
          <t>USD</t>
        </is>
      </c>
      <c r="AY320" t="n">
        <v>777275064</v>
      </c>
      <c r="AZ320" t="n">
        <v>17098000</v>
      </c>
      <c r="BA320" t="n">
        <v>45.45999908447266</v>
      </c>
      <c r="BB320" t="n">
        <v>3912066.33430481</v>
      </c>
      <c r="BC320" t="inlineStr">
        <is>
          <t>2026-04-23T15:54:55.860901</t>
        </is>
      </c>
      <c r="BD320" t="inlineStr">
        <is>
          <t>ok</t>
        </is>
      </c>
    </row>
    <row r="321">
      <c r="A321" t="n">
        <v>320</v>
      </c>
      <c r="B321" t="inlineStr">
        <is>
          <t>CLMT</t>
        </is>
      </c>
      <c r="C321" t="inlineStr">
        <is>
          <t>CALUMET INC</t>
        </is>
      </c>
      <c r="D321" t="inlineStr">
        <is>
          <t>stage2_pullback</t>
        </is>
      </c>
      <c r="E321" t="n">
        <v>1</v>
      </c>
      <c r="F321" t="n">
        <v>4</v>
      </c>
      <c r="G321" t="n">
        <v>1</v>
      </c>
      <c r="H321" t="n">
        <v>1</v>
      </c>
      <c r="I321" t="n">
        <v>4</v>
      </c>
      <c r="J321" t="inlineStr">
        <is>
          <t>12mo</t>
        </is>
      </c>
      <c r="K321" t="n">
        <v>4</v>
      </c>
      <c r="L321" t="n">
        <v>0.9784845481564199</v>
      </c>
      <c r="M321" t="n">
        <v>1.082068936578159</v>
      </c>
      <c r="N321" t="n">
        <v>1.689822276599862</v>
      </c>
      <c r="O321" t="n">
        <v>2.270622275955537</v>
      </c>
      <c r="P321" t="n">
        <v>0.9042719138123445</v>
      </c>
      <c r="Q321" t="n">
        <v>0.5790458332252879</v>
      </c>
      <c r="R321" t="n">
        <v>0.4309323301008522</v>
      </c>
      <c r="S321" t="n">
        <v>0.640344817062904</v>
      </c>
      <c r="T321" t="n">
        <v>0.4765517136146282</v>
      </c>
      <c r="U321" t="n">
        <v>0.744211088957427</v>
      </c>
      <c r="V321" t="n">
        <v>31.3799991607666</v>
      </c>
      <c r="W321" t="inlineStr">
        <is>
          <t>2026-04-20</t>
        </is>
      </c>
      <c r="X321" t="inlineStr">
        <is>
          <t>2026-02-23</t>
        </is>
      </c>
      <c r="Y321" t="inlineStr">
        <is>
          <t>2025-11-17</t>
        </is>
      </c>
      <c r="Z321" t="inlineStr">
        <is>
          <t>2025-05-19</t>
        </is>
      </c>
      <c r="AA321" t="n">
        <v>86</v>
      </c>
      <c r="AB321" t="b">
        <v>0</v>
      </c>
      <c r="AC321" t="inlineStr">
        <is>
          <t>131428104</t>
        </is>
      </c>
      <c r="AD321" t="n">
        <v>1</v>
      </c>
      <c r="AE321" t="n">
        <v>31300</v>
      </c>
      <c r="AF321" t="n">
        <v>1123201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b">
        <v>1</v>
      </c>
      <c r="AN321" t="b">
        <v>0</v>
      </c>
      <c r="AO321" t="b">
        <v>0</v>
      </c>
      <c r="AP321" t="b">
        <v>0</v>
      </c>
      <c r="AQ321" t="b">
        <v>0</v>
      </c>
      <c r="AR321" t="inlineStr">
        <is>
          <t>2026Q1</t>
        </is>
      </c>
      <c r="AS321" t="inlineStr">
        <is>
          <t>Calumet, Inc</t>
        </is>
      </c>
      <c r="AT321" t="inlineStr">
        <is>
          <t>Calumet, Inc.</t>
        </is>
      </c>
      <c r="AU321" t="inlineStr">
        <is>
          <t>Basic Materials</t>
        </is>
      </c>
      <c r="AV321" t="inlineStr">
        <is>
          <t>Specialty Chemicals</t>
        </is>
      </c>
      <c r="AW321" t="inlineStr">
        <is>
          <t>NMS</t>
        </is>
      </c>
      <c r="AX321" t="inlineStr">
        <is>
          <t>USD</t>
        </is>
      </c>
      <c r="AY321" t="n">
        <v>2731332636</v>
      </c>
      <c r="AZ321" t="n">
        <v>87040558</v>
      </c>
      <c r="BA321" t="n">
        <v>31.3799991607666</v>
      </c>
      <c r="BB321" t="n">
        <v>33986172.35685984</v>
      </c>
      <c r="BC321" t="inlineStr">
        <is>
          <t>2026-04-23T15:55:08.078152</t>
        </is>
      </c>
      <c r="BD321" t="inlineStr">
        <is>
          <t>ok</t>
        </is>
      </c>
    </row>
    <row r="322">
      <c r="A322" t="n">
        <v>321</v>
      </c>
      <c r="B322" t="inlineStr">
        <is>
          <t>CRBU</t>
        </is>
      </c>
      <c r="C322" t="inlineStr">
        <is>
          <t>CARIBOU BIOSCIENCES INC</t>
        </is>
      </c>
      <c r="D322" t="inlineStr">
        <is>
          <t>stage2_pullback</t>
        </is>
      </c>
      <c r="E322" t="n">
        <v>1</v>
      </c>
      <c r="F322" t="n">
        <v>4</v>
      </c>
      <c r="G322" t="n">
        <v>1</v>
      </c>
      <c r="H322" t="n">
        <v>1</v>
      </c>
      <c r="I322" t="n">
        <v>4</v>
      </c>
      <c r="J322" t="inlineStr">
        <is>
          <t>12mo</t>
        </is>
      </c>
      <c r="K322" t="n">
        <v>4</v>
      </c>
      <c r="L322" t="n">
        <v>0.9344978779704978</v>
      </c>
      <c r="M322" t="n">
        <v>1.114583412883805</v>
      </c>
      <c r="N322" t="n">
        <v>1.132275196350001</v>
      </c>
      <c r="O322" t="n">
        <v>2.038095430560132</v>
      </c>
      <c r="P322" t="n">
        <v>0.8384279428245168</v>
      </c>
      <c r="Q322" t="n">
        <v>0.8253275184186164</v>
      </c>
      <c r="R322" t="n">
        <v>0.4585152706581894</v>
      </c>
      <c r="S322" t="n">
        <v>0.9843750145519155</v>
      </c>
      <c r="T322" t="n">
        <v>0.5468749873883398</v>
      </c>
      <c r="U322" t="n">
        <v>0.5555555345309894</v>
      </c>
      <c r="V322" t="n">
        <v>2.140000104904175</v>
      </c>
      <c r="W322" t="inlineStr">
        <is>
          <t>2026-04-20</t>
        </is>
      </c>
      <c r="X322" t="inlineStr">
        <is>
          <t>2026-02-23</t>
        </is>
      </c>
      <c r="Y322" t="inlineStr">
        <is>
          <t>2025-11-17</t>
        </is>
      </c>
      <c r="Z322" t="inlineStr">
        <is>
          <t>2025-05-19</t>
        </is>
      </c>
      <c r="AA322" t="n">
        <v>83</v>
      </c>
      <c r="AB322" t="b">
        <v>0</v>
      </c>
      <c r="AC322" t="inlineStr">
        <is>
          <t>142038108</t>
        </is>
      </c>
      <c r="AD322" t="n">
        <v>1</v>
      </c>
      <c r="AE322" t="n">
        <v>957787</v>
      </c>
      <c r="AF322" t="n">
        <v>1819795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b">
        <v>1</v>
      </c>
      <c r="AN322" t="b">
        <v>0</v>
      </c>
      <c r="AO322" t="b">
        <v>0</v>
      </c>
      <c r="AP322" t="b">
        <v>0</v>
      </c>
      <c r="AQ322" t="b">
        <v>0</v>
      </c>
      <c r="AR322" t="inlineStr">
        <is>
          <t>2026Q1</t>
        </is>
      </c>
      <c r="AS322" t="inlineStr">
        <is>
          <t>Caribou Biosciences, Inc.</t>
        </is>
      </c>
      <c r="AT322" t="inlineStr">
        <is>
          <t>Caribou Biosciences, Inc.</t>
        </is>
      </c>
      <c r="AU322" t="inlineStr">
        <is>
          <t>Healthcare</t>
        </is>
      </c>
      <c r="AV322" t="inlineStr">
        <is>
          <t>Biotechnology</t>
        </is>
      </c>
      <c r="AW322" t="inlineStr">
        <is>
          <t>NMS</t>
        </is>
      </c>
      <c r="AX322" t="inlineStr">
        <is>
          <t>USD</t>
        </is>
      </c>
      <c r="AY322" t="n">
        <v>212246440</v>
      </c>
      <c r="AZ322" t="n">
        <v>99180575</v>
      </c>
      <c r="BA322" t="n">
        <v>2.140000104904175</v>
      </c>
      <c r="BB322" t="n">
        <v>3184900.818583965</v>
      </c>
      <c r="BC322" t="inlineStr">
        <is>
          <t>2026-05-17T17:41:34.050295</t>
        </is>
      </c>
      <c r="BD322" t="inlineStr">
        <is>
          <t>ok</t>
        </is>
      </c>
    </row>
    <row r="323">
      <c r="A323" t="n">
        <v>322</v>
      </c>
      <c r="B323" t="inlineStr">
        <is>
          <t>DAVE</t>
        </is>
      </c>
      <c r="C323" t="inlineStr">
        <is>
          <t>DAVE INC</t>
        </is>
      </c>
      <c r="D323" t="inlineStr">
        <is>
          <t>stage2_pullback</t>
        </is>
      </c>
      <c r="E323" t="n">
        <v>1</v>
      </c>
      <c r="F323" t="n">
        <v>4</v>
      </c>
      <c r="G323" t="n">
        <v>1</v>
      </c>
      <c r="H323" t="n">
        <v>1</v>
      </c>
      <c r="I323" t="n">
        <v>4</v>
      </c>
      <c r="J323" t="inlineStr">
        <is>
          <t>12mo</t>
        </is>
      </c>
      <c r="K323" t="n">
        <v>4</v>
      </c>
      <c r="L323" t="n">
        <v>0.8818865152867537</v>
      </c>
      <c r="M323" t="n">
        <v>1.423938634583923</v>
      </c>
      <c r="N323" t="n">
        <v>1.214786119895243</v>
      </c>
      <c r="O323" t="n">
        <v>1.288681159277672</v>
      </c>
      <c r="P323" t="n">
        <v>0.6193290173241505</v>
      </c>
      <c r="Q323" t="n">
        <v>0.7259603158478652</v>
      </c>
      <c r="R323" t="n">
        <v>0.6843325899022734</v>
      </c>
      <c r="S323" t="n">
        <v>1.17217229540515</v>
      </c>
      <c r="T323" t="n">
        <v>1.104958060675043</v>
      </c>
      <c r="U323" t="n">
        <v>0.942658400139994</v>
      </c>
      <c r="V323" t="n">
        <v>235.7899932861328</v>
      </c>
      <c r="W323" t="inlineStr">
        <is>
          <t>2026-04-20</t>
        </is>
      </c>
      <c r="X323" t="inlineStr">
        <is>
          <t>2026-02-23</t>
        </is>
      </c>
      <c r="Y323" t="inlineStr">
        <is>
          <t>2025-11-17</t>
        </is>
      </c>
      <c r="Z323" t="inlineStr">
        <is>
          <t>2025-05-19</t>
        </is>
      </c>
      <c r="AA323" t="n">
        <v>86</v>
      </c>
      <c r="AB323" t="b">
        <v>0</v>
      </c>
      <c r="AC323" t="inlineStr">
        <is>
          <t>23834J201</t>
        </is>
      </c>
      <c r="AD323" t="n">
        <v>1</v>
      </c>
      <c r="AE323" t="n">
        <v>5200</v>
      </c>
      <c r="AF323" t="n">
        <v>904358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b">
        <v>1</v>
      </c>
      <c r="AN323" t="b">
        <v>0</v>
      </c>
      <c r="AO323" t="b">
        <v>0</v>
      </c>
      <c r="AP323" t="b">
        <v>0</v>
      </c>
      <c r="AQ323" t="b">
        <v>0</v>
      </c>
      <c r="AR323" t="inlineStr">
        <is>
          <t>2026Q1</t>
        </is>
      </c>
      <c r="AS323" t="inlineStr">
        <is>
          <t>Dave Inc.</t>
        </is>
      </c>
      <c r="AT323" t="inlineStr">
        <is>
          <t>Dave Inc.</t>
        </is>
      </c>
      <c r="AU323" t="inlineStr">
        <is>
          <t>Technology</t>
        </is>
      </c>
      <c r="AV323" t="inlineStr">
        <is>
          <t>Software - Application</t>
        </is>
      </c>
      <c r="AW323" t="inlineStr">
        <is>
          <t>NGM</t>
        </is>
      </c>
      <c r="AX323" t="inlineStr">
        <is>
          <t>USD</t>
        </is>
      </c>
      <c r="AY323" t="n">
        <v>3126480759</v>
      </c>
      <c r="AZ323" t="n">
        <v>13259599</v>
      </c>
      <c r="BA323" t="n">
        <v>235.7899932861328</v>
      </c>
      <c r="BB323" t="n">
        <v>132646704.6817525</v>
      </c>
      <c r="BC323" t="inlineStr">
        <is>
          <t>2026-04-24T07:53:26.707672</t>
        </is>
      </c>
      <c r="BD323" t="inlineStr">
        <is>
          <t>ok</t>
        </is>
      </c>
    </row>
    <row r="324">
      <c r="A324" t="n">
        <v>323</v>
      </c>
      <c r="B324" t="inlineStr">
        <is>
          <t>DCOM</t>
        </is>
      </c>
      <c r="C324" t="inlineStr">
        <is>
          <t>DIME CMNTY BANCSHARES INC</t>
        </is>
      </c>
      <c r="D324" t="inlineStr">
        <is>
          <t>stage2_pullback</t>
        </is>
      </c>
      <c r="E324" t="n">
        <v>1</v>
      </c>
      <c r="F324" t="n">
        <v>4</v>
      </c>
      <c r="G324" t="n">
        <v>1</v>
      </c>
      <c r="H324" t="n">
        <v>1</v>
      </c>
      <c r="I324" t="n">
        <v>4</v>
      </c>
      <c r="J324" t="inlineStr">
        <is>
          <t>12mo</t>
        </is>
      </c>
      <c r="K324" t="n">
        <v>4</v>
      </c>
      <c r="L324" t="n">
        <v>0.9578862729014866</v>
      </c>
      <c r="M324" t="n">
        <v>1.097357911255631</v>
      </c>
      <c r="N324" t="n">
        <v>1.406188911699068</v>
      </c>
      <c r="O324" t="n">
        <v>1.378483976597543</v>
      </c>
      <c r="P324" t="n">
        <v>0.8729023257375014</v>
      </c>
      <c r="Q324" t="n">
        <v>0.6811931632600436</v>
      </c>
      <c r="R324" t="n">
        <v>0.6948838645667822</v>
      </c>
      <c r="S324" t="n">
        <v>0.7803773035940926</v>
      </c>
      <c r="T324" t="n">
        <v>0.7960614195633925</v>
      </c>
      <c r="U324" t="n">
        <v>1.020098119072743</v>
      </c>
      <c r="V324" t="n">
        <v>35.70999908447266</v>
      </c>
      <c r="W324" t="inlineStr">
        <is>
          <t>2026-04-20</t>
        </is>
      </c>
      <c r="X324" t="inlineStr">
        <is>
          <t>2026-02-23</t>
        </is>
      </c>
      <c r="Y324" t="inlineStr">
        <is>
          <t>2025-11-17</t>
        </is>
      </c>
      <c r="Z324" t="inlineStr">
        <is>
          <t>2025-05-19</t>
        </is>
      </c>
      <c r="AA324" t="n">
        <v>86</v>
      </c>
      <c r="AB324" t="b">
        <v>0</v>
      </c>
      <c r="AC324" t="inlineStr">
        <is>
          <t>25432X102</t>
        </is>
      </c>
      <c r="AD324" t="n">
        <v>1</v>
      </c>
      <c r="AE324" t="n">
        <v>19564</v>
      </c>
      <c r="AF324" t="n">
        <v>662437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b">
        <v>1</v>
      </c>
      <c r="AN324" t="b">
        <v>0</v>
      </c>
      <c r="AO324" t="b">
        <v>0</v>
      </c>
      <c r="AP324" t="b">
        <v>0</v>
      </c>
      <c r="AQ324" t="b">
        <v>0</v>
      </c>
      <c r="AR324" t="inlineStr">
        <is>
          <t>2026Q1</t>
        </is>
      </c>
      <c r="AS324" t="inlineStr">
        <is>
          <t>Dime Community Bancshares, Inc.</t>
        </is>
      </c>
      <c r="AT324" t="inlineStr">
        <is>
          <t>Dime Community Bancshares, Inc.</t>
        </is>
      </c>
      <c r="AU324" t="inlineStr">
        <is>
          <t>Financial Services</t>
        </is>
      </c>
      <c r="AV324" t="inlineStr">
        <is>
          <t>Banks - Regional</t>
        </is>
      </c>
      <c r="AW324" t="inlineStr">
        <is>
          <t>NYQ</t>
        </is>
      </c>
      <c r="AX324" t="inlineStr">
        <is>
          <t>USD</t>
        </is>
      </c>
      <c r="AY324" t="n">
        <v>1573275429</v>
      </c>
      <c r="AZ324" t="n">
        <v>44057000</v>
      </c>
      <c r="BA324" t="n">
        <v>35.70999908447266</v>
      </c>
      <c r="BB324" t="n">
        <v>11715137.99251556</v>
      </c>
      <c r="BC324" t="inlineStr">
        <is>
          <t>2026-04-24T07:53:30.501975</t>
        </is>
      </c>
      <c r="BD324" t="inlineStr">
        <is>
          <t>ok</t>
        </is>
      </c>
    </row>
    <row r="325">
      <c r="A325" t="n">
        <v>324</v>
      </c>
      <c r="B325" t="inlineStr">
        <is>
          <t>DNOW</t>
        </is>
      </c>
      <c r="C325" t="inlineStr">
        <is>
          <t>DNOW INC</t>
        </is>
      </c>
      <c r="D325" t="inlineStr">
        <is>
          <t>shallow_rebase</t>
        </is>
      </c>
      <c r="E325" t="n">
        <v>4</v>
      </c>
      <c r="F325" t="n">
        <v>3</v>
      </c>
      <c r="G325" t="n">
        <v>1</v>
      </c>
      <c r="H325" t="n">
        <v>4</v>
      </c>
      <c r="I325" t="n">
        <v>3</v>
      </c>
      <c r="J325" t="inlineStr">
        <is>
          <t>3mo</t>
        </is>
      </c>
      <c r="K325" t="n">
        <v>4</v>
      </c>
      <c r="L325" t="n">
        <v>1.095000028610229</v>
      </c>
      <c r="M325" t="n">
        <v>1.108860752770122</v>
      </c>
      <c r="N325" t="n">
        <v>1.078817735147267</v>
      </c>
      <c r="O325" t="n">
        <v>0.8701986762495565</v>
      </c>
      <c r="P325" t="n">
        <v>0.9875000317891439</v>
      </c>
      <c r="Q325" t="n">
        <v>1.015000025431315</v>
      </c>
      <c r="R325" t="n">
        <v>1.258333365122477</v>
      </c>
      <c r="S325" t="n">
        <v>1.027848093931042</v>
      </c>
      <c r="T325" t="n">
        <v>1.274261594546625</v>
      </c>
      <c r="U325" t="n">
        <v>1.23973727447717</v>
      </c>
      <c r="V325" t="n">
        <v>13.14000034332275</v>
      </c>
      <c r="W325" t="inlineStr">
        <is>
          <t>2026-04-20</t>
        </is>
      </c>
      <c r="X325" t="inlineStr">
        <is>
          <t>2026-02-23</t>
        </is>
      </c>
      <c r="Y325" t="inlineStr">
        <is>
          <t>2025-11-17</t>
        </is>
      </c>
      <c r="Z325" t="inlineStr">
        <is>
          <t>2025-05-19</t>
        </is>
      </c>
      <c r="AA325" t="n">
        <v>86</v>
      </c>
      <c r="AB325" t="b">
        <v>0</v>
      </c>
      <c r="AC325" t="inlineStr">
        <is>
          <t>67011P100</t>
        </is>
      </c>
      <c r="AD325" t="n">
        <v>1</v>
      </c>
      <c r="AE325" t="n">
        <v>81817</v>
      </c>
      <c r="AF325" t="n">
        <v>974850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b">
        <v>1</v>
      </c>
      <c r="AN325" t="b">
        <v>0</v>
      </c>
      <c r="AO325" t="b">
        <v>0</v>
      </c>
      <c r="AP325" t="b">
        <v>0</v>
      </c>
      <c r="AQ325" t="b">
        <v>0</v>
      </c>
      <c r="AR325" t="inlineStr">
        <is>
          <t>2026Q1</t>
        </is>
      </c>
      <c r="AS325" t="inlineStr">
        <is>
          <t>DNOW Inc.</t>
        </is>
      </c>
      <c r="AT325" t="inlineStr">
        <is>
          <t>DNOW Inc.</t>
        </is>
      </c>
      <c r="AU325" t="inlineStr">
        <is>
          <t>Industrials</t>
        </is>
      </c>
      <c r="AV325" t="inlineStr">
        <is>
          <t>Industrial Distribution</t>
        </is>
      </c>
      <c r="AW325" t="inlineStr">
        <is>
          <t>NYQ</t>
        </is>
      </c>
      <c r="AX325" t="inlineStr">
        <is>
          <t>USD</t>
        </is>
      </c>
      <c r="AY325" t="n">
        <v>2442995591</v>
      </c>
      <c r="AZ325" t="n">
        <v>185920512</v>
      </c>
      <c r="BA325" t="n">
        <v>13.14000034332275</v>
      </c>
      <c r="BB325" t="n">
        <v>41423042.87593842</v>
      </c>
      <c r="BC325" t="inlineStr">
        <is>
          <t>2026-04-24T07:53:46.452781</t>
        </is>
      </c>
      <c r="BD325" t="inlineStr">
        <is>
          <t>ok</t>
        </is>
      </c>
    </row>
    <row r="326">
      <c r="A326" t="n">
        <v>325</v>
      </c>
      <c r="B326" t="inlineStr">
        <is>
          <t>ECPG</t>
        </is>
      </c>
      <c r="C326" t="inlineStr">
        <is>
          <t>ENCORE CAP GROUP INC</t>
        </is>
      </c>
      <c r="D326" t="inlineStr">
        <is>
          <t>stage2_pullback</t>
        </is>
      </c>
      <c r="E326" t="n">
        <v>1</v>
      </c>
      <c r="F326" t="n">
        <v>4</v>
      </c>
      <c r="G326" t="n">
        <v>1</v>
      </c>
      <c r="H326" t="n">
        <v>1</v>
      </c>
      <c r="I326" t="n">
        <v>4</v>
      </c>
      <c r="J326" t="inlineStr">
        <is>
          <t>12mo</t>
        </is>
      </c>
      <c r="K326" t="n">
        <v>4</v>
      </c>
      <c r="L326" t="n">
        <v>0.9929441092068975</v>
      </c>
      <c r="M326" t="n">
        <v>1.442559210059689</v>
      </c>
      <c r="N326" t="n">
        <v>1.697940571349124</v>
      </c>
      <c r="O326" t="n">
        <v>2.043053847005148</v>
      </c>
      <c r="P326" t="n">
        <v>0.6883212157134347</v>
      </c>
      <c r="Q326" t="n">
        <v>0.584793205346368</v>
      </c>
      <c r="R326" t="n">
        <v>0.4860097596852011</v>
      </c>
      <c r="S326" t="n">
        <v>0.8495934630465204</v>
      </c>
      <c r="T326" t="n">
        <v>0.7060798775197699</v>
      </c>
      <c r="U326" t="n">
        <v>0.8310796966208621</v>
      </c>
      <c r="V326" t="n">
        <v>81.62000274658203</v>
      </c>
      <c r="W326" t="inlineStr">
        <is>
          <t>2026-04-20</t>
        </is>
      </c>
      <c r="X326" t="inlineStr">
        <is>
          <t>2026-02-23</t>
        </is>
      </c>
      <c r="Y326" t="inlineStr">
        <is>
          <t>2025-11-17</t>
        </is>
      </c>
      <c r="Z326" t="inlineStr">
        <is>
          <t>2025-05-19</t>
        </is>
      </c>
      <c r="AA326" t="n">
        <v>86</v>
      </c>
      <c r="AB326" t="b">
        <v>0</v>
      </c>
      <c r="AC326" t="inlineStr">
        <is>
          <t>292554102</t>
        </is>
      </c>
      <c r="AD326" t="n">
        <v>1</v>
      </c>
      <c r="AE326" t="n">
        <v>10790</v>
      </c>
      <c r="AF326" t="n">
        <v>756433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b">
        <v>1</v>
      </c>
      <c r="AN326" t="b">
        <v>0</v>
      </c>
      <c r="AO326" t="b">
        <v>0</v>
      </c>
      <c r="AP326" t="b">
        <v>0</v>
      </c>
      <c r="AQ326" t="b">
        <v>0</v>
      </c>
      <c r="AR326" t="inlineStr">
        <is>
          <t>2026Q1</t>
        </is>
      </c>
      <c r="AS326" t="inlineStr">
        <is>
          <t>Encore Capital Group Inc</t>
        </is>
      </c>
      <c r="AT326" t="inlineStr">
        <is>
          <t>Encore Capital Group, Inc.</t>
        </is>
      </c>
      <c r="AU326" t="inlineStr">
        <is>
          <t>Financial Services</t>
        </is>
      </c>
      <c r="AV326" t="inlineStr">
        <is>
          <t>Credit Services</t>
        </is>
      </c>
      <c r="AW326" t="inlineStr">
        <is>
          <t>NMS</t>
        </is>
      </c>
      <c r="AX326" t="inlineStr">
        <is>
          <t>USD</t>
        </is>
      </c>
      <c r="AY326" t="n">
        <v>1747506541</v>
      </c>
      <c r="AZ326" t="n">
        <v>21410273</v>
      </c>
      <c r="BA326" t="n">
        <v>81.62000274658203</v>
      </c>
      <c r="BB326" t="n">
        <v>30946854.72579956</v>
      </c>
      <c r="BC326" t="inlineStr">
        <is>
          <t>2026-04-24T07:54:03.134149</t>
        </is>
      </c>
      <c r="BD326" t="inlineStr">
        <is>
          <t>ok</t>
        </is>
      </c>
    </row>
    <row r="327">
      <c r="A327" t="n">
        <v>326</v>
      </c>
      <c r="B327" t="inlineStr">
        <is>
          <t>ELDN</t>
        </is>
      </c>
      <c r="C327" t="inlineStr">
        <is>
          <t>ELEDON PHARMACEUTICALS INC</t>
        </is>
      </c>
      <c r="D327" t="inlineStr">
        <is>
          <t>stage2_pullback</t>
        </is>
      </c>
      <c r="E327" t="n">
        <v>1</v>
      </c>
      <c r="F327" t="n">
        <v>4</v>
      </c>
      <c r="G327" t="n">
        <v>1</v>
      </c>
      <c r="H327" t="n">
        <v>1</v>
      </c>
      <c r="I327" t="n">
        <v>4</v>
      </c>
      <c r="J327" t="inlineStr">
        <is>
          <t>12mo</t>
        </is>
      </c>
      <c r="K327" t="n">
        <v>4</v>
      </c>
      <c r="L327" t="n">
        <v>0.9178744142187777</v>
      </c>
      <c r="M327" t="n">
        <v>1.674008803632365</v>
      </c>
      <c r="N327" t="n">
        <v>2.345678976006923</v>
      </c>
      <c r="O327" t="n">
        <v>1.25</v>
      </c>
      <c r="P327" t="n">
        <v>0.5483091918197316</v>
      </c>
      <c r="Q327" t="n">
        <v>0.3913043615973769</v>
      </c>
      <c r="R327" t="n">
        <v>0.7342995313750221</v>
      </c>
      <c r="S327" t="n">
        <v>0.713656395762241</v>
      </c>
      <c r="T327" t="n">
        <v>1.339207042905892</v>
      </c>
      <c r="U327" t="n">
        <v>1.876543180805538</v>
      </c>
      <c r="V327" t="n">
        <v>3.799999952316284</v>
      </c>
      <c r="W327" t="inlineStr">
        <is>
          <t>2026-04-20</t>
        </is>
      </c>
      <c r="X327" t="inlineStr">
        <is>
          <t>2026-02-23</t>
        </is>
      </c>
      <c r="Y327" t="inlineStr">
        <is>
          <t>2025-11-17</t>
        </is>
      </c>
      <c r="Z327" t="inlineStr">
        <is>
          <t>2025-05-19</t>
        </is>
      </c>
      <c r="AA327" t="n">
        <v>86</v>
      </c>
      <c r="AB327" t="b">
        <v>0</v>
      </c>
      <c r="AC327" t="inlineStr">
        <is>
          <t>28617K101</t>
        </is>
      </c>
      <c r="AD327" t="n">
        <v>1</v>
      </c>
      <c r="AE327" t="n">
        <v>6293282</v>
      </c>
      <c r="AF327" t="n">
        <v>19383309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b">
        <v>1</v>
      </c>
      <c r="AN327" t="b">
        <v>0</v>
      </c>
      <c r="AO327" t="b">
        <v>0</v>
      </c>
      <c r="AP327" t="b">
        <v>0</v>
      </c>
      <c r="AQ327" t="b">
        <v>0</v>
      </c>
      <c r="AR327" t="inlineStr">
        <is>
          <t>2026Q1</t>
        </is>
      </c>
      <c r="AS327" t="inlineStr">
        <is>
          <t>Eledon Pharmaceuticals, Inc.</t>
        </is>
      </c>
      <c r="AT327" t="inlineStr">
        <is>
          <t>Eledon Pharmaceuticals, Inc.</t>
        </is>
      </c>
      <c r="AU327" t="inlineStr">
        <is>
          <t>Healthcare</t>
        </is>
      </c>
      <c r="AV327" t="inlineStr">
        <is>
          <t>Biotechnology</t>
        </is>
      </c>
      <c r="AW327" t="inlineStr">
        <is>
          <t>NCM</t>
        </is>
      </c>
      <c r="AX327" t="inlineStr">
        <is>
          <t>USD</t>
        </is>
      </c>
      <c r="AY327" t="n">
        <v>302595128</v>
      </c>
      <c r="AZ327" t="n">
        <v>79630298</v>
      </c>
      <c r="BA327" t="n">
        <v>3.799999952316284</v>
      </c>
      <c r="BB327" t="n">
        <v>5812118.104887009</v>
      </c>
      <c r="BC327" t="inlineStr">
        <is>
          <t>2026-04-24T07:54:12.202235</t>
        </is>
      </c>
      <c r="BD327" t="inlineStr">
        <is>
          <t>ok</t>
        </is>
      </c>
    </row>
    <row r="328">
      <c r="A328" t="n">
        <v>327</v>
      </c>
      <c r="B328" t="inlineStr">
        <is>
          <t>FBP</t>
        </is>
      </c>
      <c r="C328" t="inlineStr">
        <is>
          <t>FIRST BANCORP CORPORATION</t>
        </is>
      </c>
      <c r="D328" t="inlineStr">
        <is>
          <t>stage2_pullback</t>
        </is>
      </c>
      <c r="E328" t="n">
        <v>1</v>
      </c>
      <c r="F328" t="n">
        <v>4</v>
      </c>
      <c r="G328" t="n">
        <v>1</v>
      </c>
      <c r="H328" t="n">
        <v>1</v>
      </c>
      <c r="I328" t="n">
        <v>4</v>
      </c>
      <c r="J328" t="inlineStr">
        <is>
          <t>12mo</t>
        </is>
      </c>
      <c r="K328" t="n">
        <v>4</v>
      </c>
      <c r="L328" t="n">
        <v>0.9893752659284074</v>
      </c>
      <c r="M328" t="n">
        <v>1.077055734833082</v>
      </c>
      <c r="N328" t="n">
        <v>1.207121601324316</v>
      </c>
      <c r="O328" t="n">
        <v>1.142093363185488</v>
      </c>
      <c r="P328" t="n">
        <v>0.9185924497043204</v>
      </c>
      <c r="Q328" t="n">
        <v>0.819615244100493</v>
      </c>
      <c r="R328" t="n">
        <v>0.8662823003969441</v>
      </c>
      <c r="S328" t="n">
        <v>0.8922512310702242</v>
      </c>
      <c r="T328" t="n">
        <v>0.943054017780993</v>
      </c>
      <c r="U328" t="n">
        <v>1.056937760287349</v>
      </c>
      <c r="V328" t="n">
        <v>23.28000068664551</v>
      </c>
      <c r="W328" t="inlineStr">
        <is>
          <t>2026-04-20</t>
        </is>
      </c>
      <c r="X328" t="inlineStr">
        <is>
          <t>2026-02-23</t>
        </is>
      </c>
      <c r="Y328" t="inlineStr">
        <is>
          <t>2025-11-17</t>
        </is>
      </c>
      <c r="Z328" t="inlineStr">
        <is>
          <t>2025-05-19</t>
        </is>
      </c>
      <c r="AA328" t="n">
        <v>86</v>
      </c>
      <c r="AB328" t="b">
        <v>0</v>
      </c>
      <c r="AC328" t="inlineStr">
        <is>
          <t>318672706</t>
        </is>
      </c>
      <c r="AD328" t="n">
        <v>1</v>
      </c>
      <c r="AE328" t="n">
        <v>70911</v>
      </c>
      <c r="AF328" t="n">
        <v>1515014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b">
        <v>1</v>
      </c>
      <c r="AN328" t="b">
        <v>0</v>
      </c>
      <c r="AO328" t="b">
        <v>0</v>
      </c>
      <c r="AP328" t="b">
        <v>0</v>
      </c>
      <c r="AQ328" t="b">
        <v>0</v>
      </c>
      <c r="AR328" t="inlineStr">
        <is>
          <t>2026Q1</t>
        </is>
      </c>
      <c r="AS328" t="inlineStr">
        <is>
          <t>First BanCorp. New</t>
        </is>
      </c>
      <c r="AT328" t="inlineStr">
        <is>
          <t>First BanCorp.</t>
        </is>
      </c>
      <c r="AU328" t="inlineStr">
        <is>
          <t>Financial Services</t>
        </is>
      </c>
      <c r="AV328" t="inlineStr">
        <is>
          <t>Banks - Regional</t>
        </is>
      </c>
      <c r="AW328" t="inlineStr">
        <is>
          <t>NYQ</t>
        </is>
      </c>
      <c r="AX328" t="inlineStr">
        <is>
          <t>USD</t>
        </is>
      </c>
      <c r="AY328" t="n">
        <v>3601274703</v>
      </c>
      <c r="AZ328" t="n">
        <v>154693926</v>
      </c>
      <c r="BA328" t="n">
        <v>23.28000068664551</v>
      </c>
      <c r="BB328" t="n">
        <v>32185298.82042567</v>
      </c>
      <c r="BC328" t="inlineStr">
        <is>
          <t>2026-04-24T07:54:50.578180</t>
        </is>
      </c>
      <c r="BD328" t="inlineStr">
        <is>
          <t>ok</t>
        </is>
      </c>
    </row>
    <row r="329">
      <c r="A329" t="n">
        <v>328</v>
      </c>
      <c r="B329" t="inlineStr">
        <is>
          <t>FHB</t>
        </is>
      </c>
      <c r="C329" t="inlineStr">
        <is>
          <t>FIRST HAWAIIAN INC</t>
        </is>
      </c>
      <c r="D329" t="inlineStr">
        <is>
          <t>stage2_pullback</t>
        </is>
      </c>
      <c r="E329" t="n">
        <v>1</v>
      </c>
      <c r="F329" t="n">
        <v>4</v>
      </c>
      <c r="G329" t="n">
        <v>1</v>
      </c>
      <c r="H329" t="n">
        <v>1</v>
      </c>
      <c r="I329" t="n">
        <v>4</v>
      </c>
      <c r="J329" t="inlineStr">
        <is>
          <t>12mo</t>
        </is>
      </c>
      <c r="K329" t="n">
        <v>4</v>
      </c>
      <c r="L329" t="n">
        <v>0.9727440227802765</v>
      </c>
      <c r="M329" t="n">
        <v>1.054712415407111</v>
      </c>
      <c r="N329" t="n">
        <v>1.140480498625801</v>
      </c>
      <c r="O329" t="n">
        <v>1.124347112434906</v>
      </c>
      <c r="P329" t="n">
        <v>0.9222836562560087</v>
      </c>
      <c r="Q329" t="n">
        <v>0.8529247312447387</v>
      </c>
      <c r="R329" t="n">
        <v>0.8651634464322008</v>
      </c>
      <c r="S329" t="n">
        <v>0.9247965367912609</v>
      </c>
      <c r="T329" t="n">
        <v>0.9380665487929318</v>
      </c>
      <c r="U329" t="n">
        <v>1.014349115155333</v>
      </c>
      <c r="V329" t="n">
        <v>26.40999984741211</v>
      </c>
      <c r="W329" t="inlineStr">
        <is>
          <t>2026-04-20</t>
        </is>
      </c>
      <c r="X329" t="inlineStr">
        <is>
          <t>2026-02-23</t>
        </is>
      </c>
      <c r="Y329" t="inlineStr">
        <is>
          <t>2025-11-17</t>
        </is>
      </c>
      <c r="Z329" t="inlineStr">
        <is>
          <t>2025-05-19</t>
        </is>
      </c>
      <c r="AA329" t="n">
        <v>86</v>
      </c>
      <c r="AB329" t="b">
        <v>0</v>
      </c>
      <c r="AC329" t="inlineStr">
        <is>
          <t>32051X108</t>
        </is>
      </c>
      <c r="AD329" t="n">
        <v>1</v>
      </c>
      <c r="AE329" t="n">
        <v>54154</v>
      </c>
      <c r="AF329" t="n">
        <v>1334084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b">
        <v>1</v>
      </c>
      <c r="AN329" t="b">
        <v>0</v>
      </c>
      <c r="AO329" t="b">
        <v>0</v>
      </c>
      <c r="AP329" t="b">
        <v>0</v>
      </c>
      <c r="AQ329" t="b">
        <v>0</v>
      </c>
      <c r="AR329" t="inlineStr">
        <is>
          <t>2026Q1</t>
        </is>
      </c>
      <c r="AS329" t="inlineStr">
        <is>
          <t>First Hawaiian, Inc.</t>
        </is>
      </c>
      <c r="AT329" t="inlineStr">
        <is>
          <t>First Hawaiian, Inc.</t>
        </is>
      </c>
      <c r="AU329" t="inlineStr">
        <is>
          <t>Financial Services</t>
        </is>
      </c>
      <c r="AV329" t="inlineStr">
        <is>
          <t>Banks - Regional</t>
        </is>
      </c>
      <c r="AW329" t="inlineStr">
        <is>
          <t>NMS</t>
        </is>
      </c>
      <c r="AX329" t="inlineStr">
        <is>
          <t>USD</t>
        </is>
      </c>
      <c r="AY329" t="n">
        <v>3245123686</v>
      </c>
      <c r="AZ329" t="n">
        <v>122874809</v>
      </c>
      <c r="BA329" t="n">
        <v>26.40999984741211</v>
      </c>
      <c r="BB329" t="n">
        <v>49774208.90413284</v>
      </c>
      <c r="BC329" t="inlineStr">
        <is>
          <t>2026-04-24T07:55:01.471936</t>
        </is>
      </c>
      <c r="BD329" t="inlineStr">
        <is>
          <t>ok</t>
        </is>
      </c>
    </row>
    <row r="330">
      <c r="A330" t="n">
        <v>329</v>
      </c>
      <c r="B330" t="inlineStr">
        <is>
          <t>GNW</t>
        </is>
      </c>
      <c r="C330" t="inlineStr">
        <is>
          <t>GENWORTH FINL INC</t>
        </is>
      </c>
      <c r="D330" t="inlineStr">
        <is>
          <t>stage2_pullback</t>
        </is>
      </c>
      <c r="E330" t="n">
        <v>1</v>
      </c>
      <c r="F330" t="n">
        <v>4</v>
      </c>
      <c r="G330" t="n">
        <v>1</v>
      </c>
      <c r="H330" t="n">
        <v>1</v>
      </c>
      <c r="I330" t="n">
        <v>4</v>
      </c>
      <c r="J330" t="inlineStr">
        <is>
          <t>12mo</t>
        </is>
      </c>
      <c r="K330" t="n">
        <v>4</v>
      </c>
      <c r="L330" t="n">
        <v>1.024858678403577</v>
      </c>
      <c r="M330" t="n">
        <v>1.092771022457191</v>
      </c>
      <c r="N330" t="n">
        <v>1.09673508981605</v>
      </c>
      <c r="O330" t="n">
        <v>1.256232681217774</v>
      </c>
      <c r="P330" t="n">
        <v>0.9378530884714467</v>
      </c>
      <c r="Q330" t="n">
        <v>0.9344632882818326</v>
      </c>
      <c r="R330" t="n">
        <v>0.8158191501673833</v>
      </c>
      <c r="S330" t="n">
        <v>0.9963855744238801</v>
      </c>
      <c r="T330" t="n">
        <v>0.8698794728042538</v>
      </c>
      <c r="U330" t="n">
        <v>0.873034992811118</v>
      </c>
      <c r="V330" t="n">
        <v>9.069999694824219</v>
      </c>
      <c r="W330" t="inlineStr">
        <is>
          <t>2026-04-20</t>
        </is>
      </c>
      <c r="X330" t="inlineStr">
        <is>
          <t>2026-02-23</t>
        </is>
      </c>
      <c r="Y330" t="inlineStr">
        <is>
          <t>2025-11-17</t>
        </is>
      </c>
      <c r="Z330" t="inlineStr">
        <is>
          <t>2025-05-19</t>
        </is>
      </c>
      <c r="AA330" t="n">
        <v>86</v>
      </c>
      <c r="AB330" t="b">
        <v>0</v>
      </c>
      <c r="AC330" t="inlineStr">
        <is>
          <t>37247D106</t>
        </is>
      </c>
      <c r="AD330" t="n">
        <v>1</v>
      </c>
      <c r="AE330" t="n">
        <v>193110</v>
      </c>
      <c r="AF330" t="n">
        <v>1567088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b">
        <v>1</v>
      </c>
      <c r="AN330" t="b">
        <v>0</v>
      </c>
      <c r="AO330" t="b">
        <v>0</v>
      </c>
      <c r="AP330" t="b">
        <v>0</v>
      </c>
      <c r="AQ330" t="b">
        <v>0</v>
      </c>
      <c r="AR330" t="inlineStr">
        <is>
          <t>2026Q1</t>
        </is>
      </c>
      <c r="AS330" t="inlineStr">
        <is>
          <t>Genworth Financial Inc</t>
        </is>
      </c>
      <c r="AT330" t="inlineStr">
        <is>
          <t>Genworth Financial, Inc.</t>
        </is>
      </c>
      <c r="AU330" t="inlineStr">
        <is>
          <t>Financial Services</t>
        </is>
      </c>
      <c r="AV330" t="inlineStr">
        <is>
          <t>Insurance - Life</t>
        </is>
      </c>
      <c r="AW330" t="inlineStr">
        <is>
          <t>NYQ</t>
        </is>
      </c>
      <c r="AX330" t="inlineStr">
        <is>
          <t>USD</t>
        </is>
      </c>
      <c r="AY330" t="n">
        <v>3513013451</v>
      </c>
      <c r="AZ330" t="n">
        <v>387322334</v>
      </c>
      <c r="BA330" t="n">
        <v>9.069999694824219</v>
      </c>
      <c r="BB330" t="n">
        <v>23771014.24998283</v>
      </c>
      <c r="BC330" t="inlineStr">
        <is>
          <t>2026-04-24T07:55:55.293775</t>
        </is>
      </c>
      <c r="BD330" t="inlineStr">
        <is>
          <t>ok</t>
        </is>
      </c>
    </row>
    <row r="331">
      <c r="A331" t="n">
        <v>330</v>
      </c>
      <c r="B331" t="inlineStr">
        <is>
          <t>GSBC</t>
        </is>
      </c>
      <c r="C331" t="inlineStr">
        <is>
          <t>GREAT SOUTHN BANCORP INC</t>
        </is>
      </c>
      <c r="D331" t="inlineStr">
        <is>
          <t>stage2_pullback</t>
        </is>
      </c>
      <c r="E331" t="n">
        <v>1</v>
      </c>
      <c r="F331" t="n">
        <v>4</v>
      </c>
      <c r="G331" t="n">
        <v>1</v>
      </c>
      <c r="H331" t="n">
        <v>1</v>
      </c>
      <c r="I331" t="n">
        <v>4</v>
      </c>
      <c r="J331" t="inlineStr">
        <is>
          <t>12mo</t>
        </is>
      </c>
      <c r="K331" t="n">
        <v>4</v>
      </c>
      <c r="L331" t="n">
        <v>1.005387617659319</v>
      </c>
      <c r="M331" t="n">
        <v>1.094280508288798</v>
      </c>
      <c r="N331" t="n">
        <v>1.209663579709277</v>
      </c>
      <c r="O331" t="n">
        <v>1.189569730511383</v>
      </c>
      <c r="P331" t="n">
        <v>0.9187659014702854</v>
      </c>
      <c r="Q331" t="n">
        <v>0.8311299393678928</v>
      </c>
      <c r="R331" t="n">
        <v>0.845169132899098</v>
      </c>
      <c r="S331" t="n">
        <v>0.9046155696873923</v>
      </c>
      <c r="T331" t="n">
        <v>0.9198960600807978</v>
      </c>
      <c r="U331" t="n">
        <v>1.016891695108328</v>
      </c>
      <c r="V331" t="n">
        <v>67.18000030517578</v>
      </c>
      <c r="W331" t="inlineStr">
        <is>
          <t>2026-04-20</t>
        </is>
      </c>
      <c r="X331" t="inlineStr">
        <is>
          <t>2026-02-23</t>
        </is>
      </c>
      <c r="Y331" t="inlineStr">
        <is>
          <t>2025-11-17</t>
        </is>
      </c>
      <c r="Z331" t="inlineStr">
        <is>
          <t>2025-05-19</t>
        </is>
      </c>
      <c r="AA331" t="n">
        <v>86</v>
      </c>
      <c r="AB331" t="b">
        <v>0</v>
      </c>
      <c r="AC331" t="inlineStr">
        <is>
          <t>390905107</t>
        </is>
      </c>
      <c r="AD331" t="n">
        <v>1</v>
      </c>
      <c r="AE331" t="n">
        <v>4599</v>
      </c>
      <c r="AF331" t="n">
        <v>290703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b">
        <v>1</v>
      </c>
      <c r="AN331" t="b">
        <v>0</v>
      </c>
      <c r="AO331" t="b">
        <v>0</v>
      </c>
      <c r="AP331" t="b">
        <v>0</v>
      </c>
      <c r="AQ331" t="b">
        <v>0</v>
      </c>
      <c r="AR331" t="inlineStr">
        <is>
          <t>2026Q1</t>
        </is>
      </c>
      <c r="AS331" t="inlineStr">
        <is>
          <t>Great Southern Bancorp, Inc.</t>
        </is>
      </c>
      <c r="AT331" t="inlineStr">
        <is>
          <t>Great Southern Bancorp, Inc.</t>
        </is>
      </c>
      <c r="AU331" t="inlineStr">
        <is>
          <t>Financial Services</t>
        </is>
      </c>
      <c r="AV331" t="inlineStr">
        <is>
          <t>Banks - Regional</t>
        </is>
      </c>
      <c r="AW331" t="inlineStr">
        <is>
          <t>NMS</t>
        </is>
      </c>
      <c r="AX331" t="inlineStr">
        <is>
          <t>USD</t>
        </is>
      </c>
      <c r="AY331" t="n">
        <v>736503278</v>
      </c>
      <c r="AZ331" t="n">
        <v>10963133</v>
      </c>
      <c r="BA331" t="n">
        <v>67.18000030517578</v>
      </c>
      <c r="BB331" t="n">
        <v>6886319.754511516</v>
      </c>
      <c r="BC331" t="inlineStr">
        <is>
          <t>2026-04-24T07:56:08.387734</t>
        </is>
      </c>
      <c r="BD331" t="inlineStr">
        <is>
          <t>ok</t>
        </is>
      </c>
    </row>
    <row r="332">
      <c r="A332" t="n">
        <v>331</v>
      </c>
      <c r="B332" t="inlineStr">
        <is>
          <t>HBNC</t>
        </is>
      </c>
      <c r="C332" t="inlineStr">
        <is>
          <t>HORIZON BANCORP IND</t>
        </is>
      </c>
      <c r="D332" t="inlineStr">
        <is>
          <t>stage2_pullback</t>
        </is>
      </c>
      <c r="E332" t="n">
        <v>1</v>
      </c>
      <c r="F332" t="n">
        <v>4</v>
      </c>
      <c r="G332" t="n">
        <v>1</v>
      </c>
      <c r="H332" t="n">
        <v>1</v>
      </c>
      <c r="I332" t="n">
        <v>4</v>
      </c>
      <c r="J332" t="inlineStr">
        <is>
          <t>12mo</t>
        </is>
      </c>
      <c r="K332" t="n">
        <v>4</v>
      </c>
      <c r="L332" t="n">
        <v>0.9794101866431458</v>
      </c>
      <c r="M332" t="n">
        <v>1.052074409245835</v>
      </c>
      <c r="N332" t="n">
        <v>1.146247370392247</v>
      </c>
      <c r="O332" t="n">
        <v>1.166373666044514</v>
      </c>
      <c r="P332" t="n">
        <v>0.930932430288103</v>
      </c>
      <c r="Q332" t="n">
        <v>0.8544492331598463</v>
      </c>
      <c r="R332" t="n">
        <v>0.8397053321381889</v>
      </c>
      <c r="S332" t="n">
        <v>0.9178423754078618</v>
      </c>
      <c r="T332" t="n">
        <v>0.9020045975606614</v>
      </c>
      <c r="U332" t="n">
        <v>0.9827445558501668</v>
      </c>
      <c r="V332" t="n">
        <v>17.60000038146973</v>
      </c>
      <c r="W332" t="inlineStr">
        <is>
          <t>2026-04-20</t>
        </is>
      </c>
      <c r="X332" t="inlineStr">
        <is>
          <t>2026-02-23</t>
        </is>
      </c>
      <c r="Y332" t="inlineStr">
        <is>
          <t>2025-11-17</t>
        </is>
      </c>
      <c r="Z332" t="inlineStr">
        <is>
          <t>2025-05-19</t>
        </is>
      </c>
      <c r="AA332" t="n">
        <v>86</v>
      </c>
      <c r="AB332" t="b">
        <v>0</v>
      </c>
      <c r="AC332" t="inlineStr">
        <is>
          <t>440407104</t>
        </is>
      </c>
      <c r="AD332" t="n">
        <v>1</v>
      </c>
      <c r="AE332" t="n">
        <v>17018</v>
      </c>
      <c r="AF332" t="n">
        <v>282329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b">
        <v>1</v>
      </c>
      <c r="AN332" t="b">
        <v>0</v>
      </c>
      <c r="AO332" t="b">
        <v>0</v>
      </c>
      <c r="AP332" t="b">
        <v>0</v>
      </c>
      <c r="AQ332" t="b">
        <v>0</v>
      </c>
      <c r="AR332" t="inlineStr">
        <is>
          <t>2026Q1</t>
        </is>
      </c>
      <c r="AS332" t="inlineStr">
        <is>
          <t>Horizon Bancorp, Inc.</t>
        </is>
      </c>
      <c r="AT332" t="inlineStr">
        <is>
          <t>Horizon Bancorp, Inc.</t>
        </is>
      </c>
      <c r="AU332" t="inlineStr">
        <is>
          <t>Financial Services</t>
        </is>
      </c>
      <c r="AV332" t="inlineStr">
        <is>
          <t>Banks - Regional</t>
        </is>
      </c>
      <c r="AW332" t="inlineStr">
        <is>
          <t>NMS</t>
        </is>
      </c>
      <c r="AX332" t="inlineStr">
        <is>
          <t>USD</t>
        </is>
      </c>
      <c r="AY332" t="n">
        <v>901576669</v>
      </c>
      <c r="AZ332" t="n">
        <v>51225946</v>
      </c>
      <c r="BA332" t="n">
        <v>17.60000038146973</v>
      </c>
      <c r="BB332" t="n">
        <v>5378911.629225413</v>
      </c>
      <c r="BC332" t="inlineStr">
        <is>
          <t>2026-04-23T15:51:00.263589</t>
        </is>
      </c>
      <c r="BD332" t="inlineStr">
        <is>
          <t>ok</t>
        </is>
      </c>
    </row>
    <row r="333">
      <c r="A333" t="n">
        <v>332</v>
      </c>
      <c r="B333" t="inlineStr">
        <is>
          <t>HCI</t>
        </is>
      </c>
      <c r="C333" t="inlineStr">
        <is>
          <t>HCI GROUP INC</t>
        </is>
      </c>
      <c r="D333" t="inlineStr">
        <is>
          <t>shallow_rebase</t>
        </is>
      </c>
      <c r="E333" t="n">
        <v>4</v>
      </c>
      <c r="F333" t="n">
        <v>3</v>
      </c>
      <c r="G333" t="n">
        <v>1</v>
      </c>
      <c r="H333" t="n">
        <v>4</v>
      </c>
      <c r="I333" t="n">
        <v>3</v>
      </c>
      <c r="J333" t="inlineStr">
        <is>
          <t>3mo</t>
        </is>
      </c>
      <c r="K333" t="n">
        <v>4</v>
      </c>
      <c r="L333" t="n">
        <v>1.01164287012876</v>
      </c>
      <c r="M333" t="n">
        <v>1.019423776320591</v>
      </c>
      <c r="N333" t="n">
        <v>0.9045919437205627</v>
      </c>
      <c r="O333" t="n">
        <v>0.9388829287917393</v>
      </c>
      <c r="P333" t="n">
        <v>0.992367348719377</v>
      </c>
      <c r="Q333" t="n">
        <v>1.118341675659745</v>
      </c>
      <c r="R333" t="n">
        <v>1.077496287455835</v>
      </c>
      <c r="S333" t="n">
        <v>1.126943240426979</v>
      </c>
      <c r="T333" t="n">
        <v>1.085783695771847</v>
      </c>
      <c r="U333" t="n">
        <v>0.9634768254703426</v>
      </c>
      <c r="V333" t="n">
        <v>156.3999938964844</v>
      </c>
      <c r="W333" t="inlineStr">
        <is>
          <t>2026-04-20</t>
        </is>
      </c>
      <c r="X333" t="inlineStr">
        <is>
          <t>2026-02-23</t>
        </is>
      </c>
      <c r="Y333" t="inlineStr">
        <is>
          <t>2025-11-17</t>
        </is>
      </c>
      <c r="Z333" t="inlineStr">
        <is>
          <t>2025-05-19</t>
        </is>
      </c>
      <c r="AA333" t="n">
        <v>86</v>
      </c>
      <c r="AB333" t="b">
        <v>0</v>
      </c>
      <c r="AC333" t="inlineStr">
        <is>
          <t>40416E103</t>
        </is>
      </c>
      <c r="AD333" t="n">
        <v>1</v>
      </c>
      <c r="AE333" t="n">
        <v>5466</v>
      </c>
      <c r="AF333" t="n">
        <v>845454</v>
      </c>
      <c r="AG333" t="n">
        <v>1014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b">
        <v>1</v>
      </c>
      <c r="AN333" t="b">
        <v>0</v>
      </c>
      <c r="AO333" t="b">
        <v>0</v>
      </c>
      <c r="AP333" t="b">
        <v>0</v>
      </c>
      <c r="AQ333" t="b">
        <v>0</v>
      </c>
      <c r="AR333" t="inlineStr">
        <is>
          <t>2026Q1</t>
        </is>
      </c>
      <c r="AS333" t="inlineStr">
        <is>
          <t>HCI Group, Inc.</t>
        </is>
      </c>
      <c r="AT333" t="inlineStr">
        <is>
          <t>HCI Group, Inc.</t>
        </is>
      </c>
      <c r="AU333" t="inlineStr">
        <is>
          <t>Financial Services</t>
        </is>
      </c>
      <c r="AV333" t="inlineStr">
        <is>
          <t>Insurance - Property &amp; Casualty</t>
        </is>
      </c>
      <c r="AW333" t="inlineStr">
        <is>
          <t>NYQ</t>
        </is>
      </c>
      <c r="AX333" t="inlineStr">
        <is>
          <t>USD</t>
        </is>
      </c>
      <c r="AY333" t="n">
        <v>2031941682</v>
      </c>
      <c r="AZ333" t="n">
        <v>12991955</v>
      </c>
      <c r="BA333" t="n">
        <v>156.3999938964844</v>
      </c>
      <c r="BB333" t="n">
        <v>33726218.47427368</v>
      </c>
      <c r="BC333" t="inlineStr">
        <is>
          <t>2026-04-23T15:51:01.863769</t>
        </is>
      </c>
      <c r="BD333" t="inlineStr">
        <is>
          <t>ok</t>
        </is>
      </c>
    </row>
    <row r="334">
      <c r="A334" t="n">
        <v>333</v>
      </c>
      <c r="B334" t="inlineStr">
        <is>
          <t>HUN</t>
        </is>
      </c>
      <c r="C334" t="inlineStr">
        <is>
          <t>HUNTSMAN CORP</t>
        </is>
      </c>
      <c r="D334" t="inlineStr">
        <is>
          <t>stage2_pullback</t>
        </is>
      </c>
      <c r="E334" t="n">
        <v>1</v>
      </c>
      <c r="F334" t="n">
        <v>4</v>
      </c>
      <c r="G334" t="n">
        <v>1</v>
      </c>
      <c r="H334" t="n">
        <v>1</v>
      </c>
      <c r="I334" t="n">
        <v>4</v>
      </c>
      <c r="J334" t="inlineStr">
        <is>
          <t>12mo</t>
        </is>
      </c>
      <c r="K334" t="n">
        <v>4</v>
      </c>
      <c r="L334" t="n">
        <v>1.003663017738622</v>
      </c>
      <c r="M334" t="n">
        <v>1.104470750939095</v>
      </c>
      <c r="N334" t="n">
        <v>1.688132499241453</v>
      </c>
      <c r="O334" t="n">
        <v>1.171108274858726</v>
      </c>
      <c r="P334" t="n">
        <v>0.9087275664704032</v>
      </c>
      <c r="Q334" t="n">
        <v>0.5945404274780617</v>
      </c>
      <c r="R334" t="n">
        <v>0.8570198326535581</v>
      </c>
      <c r="S334" t="n">
        <v>0.6542559612088379</v>
      </c>
      <c r="T334" t="n">
        <v>0.9430987506875317</v>
      </c>
      <c r="U334" t="n">
        <v>1.441482854730147</v>
      </c>
      <c r="V334" t="n">
        <v>13.69999980926514</v>
      </c>
      <c r="W334" t="inlineStr">
        <is>
          <t>2026-04-20</t>
        </is>
      </c>
      <c r="X334" t="inlineStr">
        <is>
          <t>2026-02-23</t>
        </is>
      </c>
      <c r="Y334" t="inlineStr">
        <is>
          <t>2025-11-17</t>
        </is>
      </c>
      <c r="Z334" t="inlineStr">
        <is>
          <t>2025-05-19</t>
        </is>
      </c>
      <c r="AA334" t="n">
        <v>86</v>
      </c>
      <c r="AB334" t="b">
        <v>0</v>
      </c>
      <c r="AC334" t="inlineStr">
        <is>
          <t>447011107</t>
        </is>
      </c>
      <c r="AD334" t="n">
        <v>1</v>
      </c>
      <c r="AE334" t="n">
        <v>78929</v>
      </c>
      <c r="AF334" t="n">
        <v>1050940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inlineStr">
        <is>
          <t>2026Q1</t>
        </is>
      </c>
      <c r="AS334" t="inlineStr">
        <is>
          <t>Huntsman Corporation</t>
        </is>
      </c>
      <c r="AT334" t="inlineStr">
        <is>
          <t>Huntsman Corporation</t>
        </is>
      </c>
      <c r="AU334" t="inlineStr">
        <is>
          <t>Basic Materials</t>
        </is>
      </c>
      <c r="AV334" t="inlineStr">
        <is>
          <t>Chemicals</t>
        </is>
      </c>
      <c r="AW334" t="inlineStr">
        <is>
          <t>NYQ</t>
        </is>
      </c>
      <c r="AX334" t="inlineStr">
        <is>
          <t>USD</t>
        </is>
      </c>
      <c r="AY334" t="n">
        <v>2383928061</v>
      </c>
      <c r="AZ334" t="n">
        <v>174009350</v>
      </c>
      <c r="BA334" t="n">
        <v>13.69999980926514</v>
      </c>
      <c r="BB334" t="n">
        <v>71308875.49100876</v>
      </c>
      <c r="BC334" t="inlineStr">
        <is>
          <t>2026-04-23T15:51:15.218091</t>
        </is>
      </c>
      <c r="BD334" t="inlineStr">
        <is>
          <t>ok</t>
        </is>
      </c>
    </row>
    <row r="335">
      <c r="A335" t="n">
        <v>334</v>
      </c>
      <c r="B335" t="inlineStr">
        <is>
          <t>IOVA</t>
        </is>
      </c>
      <c r="C335" t="inlineStr">
        <is>
          <t>IOVANCE BIOTHERAPEUTICS INC</t>
        </is>
      </c>
      <c r="D335" t="inlineStr">
        <is>
          <t>stage2_pullback</t>
        </is>
      </c>
      <c r="E335" t="n">
        <v>1</v>
      </c>
      <c r="F335" t="n">
        <v>4</v>
      </c>
      <c r="G335" t="n">
        <v>1</v>
      </c>
      <c r="H335" t="n">
        <v>1</v>
      </c>
      <c r="I335" t="n">
        <v>4</v>
      </c>
      <c r="J335" t="inlineStr">
        <is>
          <t>12mo</t>
        </is>
      </c>
      <c r="K335" t="n">
        <v>4</v>
      </c>
      <c r="L335" t="n">
        <v>0.9126984322212242</v>
      </c>
      <c r="M335" t="n">
        <v>1.193771599464391</v>
      </c>
      <c r="N335" t="n">
        <v>1.425619809470065</v>
      </c>
      <c r="O335" t="n">
        <v>1.885245883485104</v>
      </c>
      <c r="P335" t="n">
        <v>0.7645502980894535</v>
      </c>
      <c r="Q335" t="n">
        <v>0.6402116652408857</v>
      </c>
      <c r="R335" t="n">
        <v>0.4841269991445314</v>
      </c>
      <c r="S335" t="n">
        <v>0.8373702382181007</v>
      </c>
      <c r="T335" t="n">
        <v>0.633217984943991</v>
      </c>
      <c r="U335" t="n">
        <v>0.7561983410008221</v>
      </c>
      <c r="V335" t="n">
        <v>3.450000047683716</v>
      </c>
      <c r="W335" t="inlineStr">
        <is>
          <t>2026-04-20</t>
        </is>
      </c>
      <c r="X335" t="inlineStr">
        <is>
          <t>2026-02-23</t>
        </is>
      </c>
      <c r="Y335" t="inlineStr">
        <is>
          <t>2025-11-17</t>
        </is>
      </c>
      <c r="Z335" t="inlineStr">
        <is>
          <t>2025-05-19</t>
        </is>
      </c>
      <c r="AA335" t="n">
        <v>86</v>
      </c>
      <c r="AB335" t="b">
        <v>0</v>
      </c>
      <c r="AC335" t="inlineStr">
        <is>
          <t>462260100</t>
        </is>
      </c>
      <c r="AD335" t="n">
        <v>1</v>
      </c>
      <c r="AE335" t="n">
        <v>141672</v>
      </c>
      <c r="AF335" t="n">
        <v>497977</v>
      </c>
      <c r="AG335" t="n">
        <v>-102383</v>
      </c>
      <c r="AH335" t="n">
        <v>-1</v>
      </c>
      <c r="AI335" t="n">
        <v>0</v>
      </c>
      <c r="AJ335" t="n">
        <v>1</v>
      </c>
      <c r="AK335" t="n">
        <v>0</v>
      </c>
      <c r="AL335" t="n">
        <v>1</v>
      </c>
      <c r="AM335" t="b">
        <v>1</v>
      </c>
      <c r="AN335" t="b">
        <v>0</v>
      </c>
      <c r="AO335" t="b">
        <v>0</v>
      </c>
      <c r="AP335" t="b">
        <v>0</v>
      </c>
      <c r="AQ335" t="b">
        <v>0</v>
      </c>
      <c r="AR335" t="inlineStr">
        <is>
          <t>2026Q1</t>
        </is>
      </c>
      <c r="AS335" t="inlineStr">
        <is>
          <t>Iovance Biotherapeutics, Inc.</t>
        </is>
      </c>
      <c r="AT335" t="inlineStr">
        <is>
          <t>Iovance Biotherapeutics, Inc.</t>
        </is>
      </c>
      <c r="AU335" t="inlineStr">
        <is>
          <t>Healthcare</t>
        </is>
      </c>
      <c r="AV335" t="inlineStr">
        <is>
          <t>Biotechnology</t>
        </is>
      </c>
      <c r="AW335" t="inlineStr">
        <is>
          <t>NGM</t>
        </is>
      </c>
      <c r="AX335" t="inlineStr">
        <is>
          <t>USD</t>
        </is>
      </c>
      <c r="AY335" t="n">
        <v>1421267563</v>
      </c>
      <c r="AZ335" t="n">
        <v>411961607</v>
      </c>
      <c r="BA335" t="n">
        <v>3.450000047683716</v>
      </c>
      <c r="BB335" t="n">
        <v>59014919.35090303</v>
      </c>
      <c r="BC335" t="inlineStr">
        <is>
          <t>2026-04-24T07:56:31.048495</t>
        </is>
      </c>
      <c r="BD335" t="inlineStr">
        <is>
          <t>ok</t>
        </is>
      </c>
    </row>
    <row r="336">
      <c r="A336" t="n">
        <v>335</v>
      </c>
      <c r="B336" t="inlineStr">
        <is>
          <t>LION</t>
        </is>
      </c>
      <c r="C336" t="inlineStr">
        <is>
          <t>LIONSGATE STUDIOS CORP</t>
        </is>
      </c>
      <c r="D336" t="inlineStr">
        <is>
          <t>stage2_pullback</t>
        </is>
      </c>
      <c r="E336" t="n">
        <v>1</v>
      </c>
      <c r="F336" t="n">
        <v>4</v>
      </c>
      <c r="G336" t="n">
        <v>1</v>
      </c>
      <c r="H336" t="n">
        <v>1</v>
      </c>
      <c r="I336" t="n">
        <v>4</v>
      </c>
      <c r="J336" t="inlineStr">
        <is>
          <t>12mo</t>
        </is>
      </c>
      <c r="K336" t="n">
        <v>4</v>
      </c>
      <c r="L336" t="n">
        <v>1.015261087306702</v>
      </c>
      <c r="M336" t="n">
        <v>1.502972719697764</v>
      </c>
      <c r="N336" t="n">
        <v>1.903614547813662</v>
      </c>
      <c r="O336" t="n">
        <v>1.872592643455223</v>
      </c>
      <c r="P336" t="n">
        <v>0.6755020061248105</v>
      </c>
      <c r="Q336" t="n">
        <v>0.5333333307799883</v>
      </c>
      <c r="R336" t="n">
        <v>0.542168683004857</v>
      </c>
      <c r="S336" t="n">
        <v>0.7895362647989619</v>
      </c>
      <c r="T336" t="n">
        <v>0.8026159479749674</v>
      </c>
      <c r="U336" t="n">
        <v>1.01656628550094</v>
      </c>
      <c r="V336" t="n">
        <v>12.64000034332275</v>
      </c>
      <c r="W336" t="inlineStr">
        <is>
          <t>2026-04-20</t>
        </is>
      </c>
      <c r="X336" t="inlineStr">
        <is>
          <t>2026-02-23</t>
        </is>
      </c>
      <c r="Y336" t="inlineStr">
        <is>
          <t>2025-11-17</t>
        </is>
      </c>
      <c r="Z336" t="inlineStr">
        <is>
          <t>2025-05-19</t>
        </is>
      </c>
      <c r="AA336" t="n">
        <v>86</v>
      </c>
      <c r="AB336" t="b">
        <v>0</v>
      </c>
      <c r="AC336" t="inlineStr">
        <is>
          <t>53626N102</t>
        </is>
      </c>
      <c r="AD336" t="n">
        <v>1</v>
      </c>
      <c r="AE336" t="n">
        <v>102013</v>
      </c>
      <c r="AF336" t="n">
        <v>977795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b">
        <v>1</v>
      </c>
      <c r="AN336" t="b">
        <v>0</v>
      </c>
      <c r="AO336" t="b">
        <v>0</v>
      </c>
      <c r="AP336" t="b">
        <v>0</v>
      </c>
      <c r="AQ336" t="b">
        <v>0</v>
      </c>
      <c r="AR336" t="inlineStr">
        <is>
          <t>2026Q1</t>
        </is>
      </c>
      <c r="AS336" t="inlineStr">
        <is>
          <t>Lionsgate Studios Corp</t>
        </is>
      </c>
      <c r="AT336" t="inlineStr">
        <is>
          <t>Lionsgate Studios Corp.</t>
        </is>
      </c>
      <c r="AW336" t="inlineStr">
        <is>
          <t>NYQ</t>
        </is>
      </c>
      <c r="AX336" t="inlineStr">
        <is>
          <t>USD</t>
        </is>
      </c>
      <c r="AY336" t="n">
        <v>3667966838</v>
      </c>
      <c r="AZ336" t="n">
        <v>290187242</v>
      </c>
      <c r="BA336" t="n">
        <v>12.64000034332275</v>
      </c>
      <c r="BB336" t="n">
        <v>47548121.20679537</v>
      </c>
      <c r="BC336" t="inlineStr">
        <is>
          <t>2026-05-17T17:42:33.463670</t>
        </is>
      </c>
      <c r="BD336" t="inlineStr">
        <is>
          <t>partial</t>
        </is>
      </c>
    </row>
    <row r="337">
      <c r="A337" t="n">
        <v>336</v>
      </c>
      <c r="B337" t="inlineStr">
        <is>
          <t>LQDT</t>
        </is>
      </c>
      <c r="C337" t="inlineStr">
        <is>
          <t>LIQUIDITY SVCS INC</t>
        </is>
      </c>
      <c r="D337" t="inlineStr">
        <is>
          <t>stage2_pullback</t>
        </is>
      </c>
      <c r="E337" t="n">
        <v>1</v>
      </c>
      <c r="F337" t="n">
        <v>4</v>
      </c>
      <c r="G337" t="n">
        <v>1</v>
      </c>
      <c r="H337" t="n">
        <v>1</v>
      </c>
      <c r="I337" t="n">
        <v>4</v>
      </c>
      <c r="J337" t="inlineStr">
        <is>
          <t>12mo</t>
        </is>
      </c>
      <c r="K337" t="n">
        <v>4</v>
      </c>
      <c r="L337" t="n">
        <v>0.969982328678497</v>
      </c>
      <c r="M337" t="n">
        <v>1.072567509777257</v>
      </c>
      <c r="N337" t="n">
        <v>1.480682782819913</v>
      </c>
      <c r="O337" t="n">
        <v>1.333333333333333</v>
      </c>
      <c r="P337" t="n">
        <v>0.9043555019487175</v>
      </c>
      <c r="Q337" t="n">
        <v>0.6550912456962569</v>
      </c>
      <c r="R337" t="n">
        <v>0.7274867465088728</v>
      </c>
      <c r="S337" t="n">
        <v>0.7243735945484462</v>
      </c>
      <c r="T337" t="n">
        <v>0.8044256323329425</v>
      </c>
      <c r="U337" t="n">
        <v>1.110512087114935</v>
      </c>
      <c r="V337" t="n">
        <v>32.95999908447266</v>
      </c>
      <c r="W337" t="inlineStr">
        <is>
          <t>2026-04-20</t>
        </is>
      </c>
      <c r="X337" t="inlineStr">
        <is>
          <t>2026-02-23</t>
        </is>
      </c>
      <c r="Y337" t="inlineStr">
        <is>
          <t>2025-11-17</t>
        </is>
      </c>
      <c r="Z337" t="inlineStr">
        <is>
          <t>2025-05-19</t>
        </is>
      </c>
      <c r="AA337" t="n">
        <v>86</v>
      </c>
      <c r="AB337" t="b">
        <v>0</v>
      </c>
      <c r="AC337" t="inlineStr">
        <is>
          <t>53635B107</t>
        </is>
      </c>
      <c r="AD337" t="n">
        <v>1</v>
      </c>
      <c r="AE337" t="n">
        <v>12456</v>
      </c>
      <c r="AF337" t="n">
        <v>380718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b">
        <v>1</v>
      </c>
      <c r="AN337" t="b">
        <v>0</v>
      </c>
      <c r="AO337" t="b">
        <v>0</v>
      </c>
      <c r="AP337" t="b">
        <v>0</v>
      </c>
      <c r="AQ337" t="b">
        <v>0</v>
      </c>
      <c r="AR337" t="inlineStr">
        <is>
          <t>2026Q1</t>
        </is>
      </c>
      <c r="AS337" t="inlineStr">
        <is>
          <t>Liquidity Services, Inc.</t>
        </is>
      </c>
      <c r="AT337" t="inlineStr">
        <is>
          <t>Liquidity Services, Inc.</t>
        </is>
      </c>
      <c r="AU337" t="inlineStr">
        <is>
          <t>Consumer Cyclical</t>
        </is>
      </c>
      <c r="AV337" t="inlineStr">
        <is>
          <t>Internet Retail</t>
        </is>
      </c>
      <c r="AW337" t="inlineStr">
        <is>
          <t>NMS</t>
        </is>
      </c>
      <c r="AX337" t="inlineStr">
        <is>
          <t>USD</t>
        </is>
      </c>
      <c r="AY337" t="n">
        <v>1022217489</v>
      </c>
      <c r="AZ337" t="n">
        <v>31013881</v>
      </c>
      <c r="BA337" t="n">
        <v>32.95999908447266</v>
      </c>
      <c r="BB337" t="n">
        <v>5778027.682444255</v>
      </c>
      <c r="BC337" t="inlineStr">
        <is>
          <t>2026-04-24T07:57:51.704357</t>
        </is>
      </c>
      <c r="BD337" t="inlineStr">
        <is>
          <t>ok</t>
        </is>
      </c>
    </row>
    <row r="338">
      <c r="A338" t="n">
        <v>337</v>
      </c>
      <c r="B338" t="inlineStr">
        <is>
          <t>LXP</t>
        </is>
      </c>
      <c r="C338" t="inlineStr">
        <is>
          <t>LXP INDUSTRIAL TRUST</t>
        </is>
      </c>
      <c r="D338" t="inlineStr">
        <is>
          <t>stage2_pullback</t>
        </is>
      </c>
      <c r="E338" t="n">
        <v>1</v>
      </c>
      <c r="F338" t="n">
        <v>4</v>
      </c>
      <c r="G338" t="n">
        <v>1</v>
      </c>
      <c r="H338" t="n">
        <v>1</v>
      </c>
      <c r="I338" t="n">
        <v>4</v>
      </c>
      <c r="J338" t="inlineStr">
        <is>
          <t>12mo</t>
        </is>
      </c>
      <c r="K338" t="n">
        <v>4</v>
      </c>
      <c r="L338" t="n">
        <v>0.9771242096071265</v>
      </c>
      <c r="M338" t="n">
        <v>1.064108462433316</v>
      </c>
      <c r="N338" t="n">
        <v>1.141215722709377</v>
      </c>
      <c r="O338" t="n">
        <v>1.284045473980569</v>
      </c>
      <c r="P338" t="n">
        <v>0.9182562155108875</v>
      </c>
      <c r="Q338" t="n">
        <v>0.8562134136106374</v>
      </c>
      <c r="R338" t="n">
        <v>0.7609732127149827</v>
      </c>
      <c r="S338" t="n">
        <v>0.9324341062415443</v>
      </c>
      <c r="T338" t="n">
        <v>0.8287155587524145</v>
      </c>
      <c r="U338" t="n">
        <v>0.8887658154127389</v>
      </c>
      <c r="V338" t="n">
        <v>50.83000183105469</v>
      </c>
      <c r="W338" t="inlineStr">
        <is>
          <t>2026-04-20</t>
        </is>
      </c>
      <c r="X338" t="inlineStr">
        <is>
          <t>2026-02-23</t>
        </is>
      </c>
      <c r="Y338" t="inlineStr">
        <is>
          <t>2025-11-17</t>
        </is>
      </c>
      <c r="Z338" t="inlineStr">
        <is>
          <t>2025-05-19</t>
        </is>
      </c>
      <c r="AA338" t="n">
        <v>86</v>
      </c>
      <c r="AB338" t="b">
        <v>0</v>
      </c>
      <c r="AC338" t="inlineStr">
        <is>
          <t>529043408</t>
        </is>
      </c>
      <c r="AD338" t="n">
        <v>1</v>
      </c>
      <c r="AE338" t="n">
        <v>26868</v>
      </c>
      <c r="AF338" t="n">
        <v>1243048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b">
        <v>1</v>
      </c>
      <c r="AN338" t="b">
        <v>0</v>
      </c>
      <c r="AO338" t="b">
        <v>0</v>
      </c>
      <c r="AP338" t="b">
        <v>0</v>
      </c>
      <c r="AQ338" t="b">
        <v>0</v>
      </c>
      <c r="AR338" t="inlineStr">
        <is>
          <t>2026Q1</t>
        </is>
      </c>
      <c r="AS338" t="inlineStr">
        <is>
          <t>LXP Industrial Trust</t>
        </is>
      </c>
      <c r="AT338" t="inlineStr">
        <is>
          <t>LXP Industrial Trust</t>
        </is>
      </c>
      <c r="AU338" t="inlineStr">
        <is>
          <t>Real Estate</t>
        </is>
      </c>
      <c r="AV338" t="inlineStr">
        <is>
          <t>REIT - Industrial</t>
        </is>
      </c>
      <c r="AW338" t="inlineStr">
        <is>
          <t>NYQ</t>
        </is>
      </c>
      <c r="AX338" t="inlineStr">
        <is>
          <t>USD</t>
        </is>
      </c>
      <c r="AY338" t="n">
        <v>2996811002</v>
      </c>
      <c r="AZ338" t="n">
        <v>58957523</v>
      </c>
      <c r="BA338" t="n">
        <v>50.83000183105469</v>
      </c>
      <c r="BB338" t="n">
        <v>24551773.80082448</v>
      </c>
      <c r="BC338" t="inlineStr">
        <is>
          <t>2026-04-24T07:57:56.584214</t>
        </is>
      </c>
      <c r="BD338" t="inlineStr">
        <is>
          <t>ok</t>
        </is>
      </c>
    </row>
    <row r="339">
      <c r="A339" t="n">
        <v>338</v>
      </c>
      <c r="B339" t="inlineStr">
        <is>
          <t>NATL</t>
        </is>
      </c>
      <c r="C339" t="inlineStr">
        <is>
          <t>NCR ATLEOS CORPORATION</t>
        </is>
      </c>
      <c r="D339" t="inlineStr">
        <is>
          <t>stage2_pullback</t>
        </is>
      </c>
      <c r="E339" t="n">
        <v>1</v>
      </c>
      <c r="F339" t="n">
        <v>4</v>
      </c>
      <c r="G339" t="n">
        <v>1</v>
      </c>
      <c r="H339" t="n">
        <v>1</v>
      </c>
      <c r="I339" t="n">
        <v>4</v>
      </c>
      <c r="J339" t="inlineStr">
        <is>
          <t>12mo</t>
        </is>
      </c>
      <c r="K339" t="n">
        <v>4</v>
      </c>
      <c r="L339" t="n">
        <v>0.9724950426007825</v>
      </c>
      <c r="M339" t="n">
        <v>1.113749980926514</v>
      </c>
      <c r="N339" t="n">
        <v>1.295434720201545</v>
      </c>
      <c r="O339" t="n">
        <v>1.626506032486347</v>
      </c>
      <c r="P339" t="n">
        <v>0.8731717703750503</v>
      </c>
      <c r="Q339" t="n">
        <v>0.7507094162564057</v>
      </c>
      <c r="R339" t="n">
        <v>0.5979043564407719</v>
      </c>
      <c r="S339" t="n">
        <v>0.859749984741211</v>
      </c>
      <c r="T339" t="n">
        <v>0.684749984741211</v>
      </c>
      <c r="U339" t="n">
        <v>0.7964524534970758</v>
      </c>
      <c r="V339" t="n">
        <v>44.54999923706055</v>
      </c>
      <c r="W339" t="inlineStr">
        <is>
          <t>2026-04-20</t>
        </is>
      </c>
      <c r="X339" t="inlineStr">
        <is>
          <t>2026-02-23</t>
        </is>
      </c>
      <c r="Y339" t="inlineStr">
        <is>
          <t>2025-11-17</t>
        </is>
      </c>
      <c r="Z339" t="inlineStr">
        <is>
          <t>2025-05-19</t>
        </is>
      </c>
      <c r="AA339" t="n">
        <v>86</v>
      </c>
      <c r="AB339" t="b">
        <v>0</v>
      </c>
      <c r="AC339" t="inlineStr">
        <is>
          <t>63001N106</t>
        </is>
      </c>
      <c r="AD339" t="n">
        <v>1</v>
      </c>
      <c r="AE339" t="n">
        <v>81485</v>
      </c>
      <c r="AF339" t="n">
        <v>3550709</v>
      </c>
      <c r="AG339" t="n">
        <v>49200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b">
        <v>1</v>
      </c>
      <c r="AN339" t="b">
        <v>0</v>
      </c>
      <c r="AO339" t="b">
        <v>0</v>
      </c>
      <c r="AP339" t="b">
        <v>0</v>
      </c>
      <c r="AQ339" t="b">
        <v>0</v>
      </c>
      <c r="AR339" t="inlineStr">
        <is>
          <t>2026Q1</t>
        </is>
      </c>
      <c r="AS339" t="inlineStr">
        <is>
          <t>NCR Atleos Corporation</t>
        </is>
      </c>
      <c r="AT339" t="inlineStr">
        <is>
          <t>NCR Atleos Corporation</t>
        </is>
      </c>
      <c r="AU339" t="inlineStr">
        <is>
          <t>Technology</t>
        </is>
      </c>
      <c r="AV339" t="inlineStr">
        <is>
          <t>Software - Application</t>
        </is>
      </c>
      <c r="AW339" t="inlineStr">
        <is>
          <t>NYQ</t>
        </is>
      </c>
      <c r="AX339" t="inlineStr">
        <is>
          <t>USD</t>
        </is>
      </c>
      <c r="AY339" t="n">
        <v>3285636619</v>
      </c>
      <c r="AZ339" t="n">
        <v>73751665</v>
      </c>
      <c r="BA339" t="n">
        <v>44.54999923706055</v>
      </c>
      <c r="BB339" t="n">
        <v>40947502.82605489</v>
      </c>
      <c r="BC339" t="inlineStr">
        <is>
          <t>2026-04-24T07:58:55.783414</t>
        </is>
      </c>
      <c r="BD339" t="inlineStr">
        <is>
          <t>ok</t>
        </is>
      </c>
    </row>
    <row r="340">
      <c r="A340" t="n">
        <v>339</v>
      </c>
      <c r="B340" t="inlineStr">
        <is>
          <t>NN</t>
        </is>
      </c>
      <c r="C340" t="inlineStr">
        <is>
          <t>NEXTNAV INC</t>
        </is>
      </c>
      <c r="D340" t="inlineStr">
        <is>
          <t>stage2_pullback</t>
        </is>
      </c>
      <c r="E340" t="n">
        <v>1</v>
      </c>
      <c r="F340" t="n">
        <v>4</v>
      </c>
      <c r="G340" t="n">
        <v>1</v>
      </c>
      <c r="H340" t="n">
        <v>1</v>
      </c>
      <c r="I340" t="n">
        <v>4</v>
      </c>
      <c r="J340" t="inlineStr">
        <is>
          <t>12mo</t>
        </is>
      </c>
      <c r="K340" t="n">
        <v>4</v>
      </c>
      <c r="L340" t="n">
        <v>0.9262930631212345</v>
      </c>
      <c r="M340" t="n">
        <v>1.302424228552616</v>
      </c>
      <c r="N340" t="n">
        <v>1.704203041729567</v>
      </c>
      <c r="O340" t="n">
        <v>1.598958366225282</v>
      </c>
      <c r="P340" t="n">
        <v>0.7112068731634577</v>
      </c>
      <c r="Q340" t="n">
        <v>0.5435344500859211</v>
      </c>
      <c r="R340" t="n">
        <v>0.5793103076898539</v>
      </c>
      <c r="S340" t="n">
        <v>0.7642424034349846</v>
      </c>
      <c r="T340" t="n">
        <v>0.8145454291141394</v>
      </c>
      <c r="U340" t="n">
        <v>1.065820772902762</v>
      </c>
      <c r="V340" t="n">
        <v>21.48999977111816</v>
      </c>
      <c r="W340" t="inlineStr">
        <is>
          <t>2026-04-20</t>
        </is>
      </c>
      <c r="X340" t="inlineStr">
        <is>
          <t>2026-02-23</t>
        </is>
      </c>
      <c r="Y340" t="inlineStr">
        <is>
          <t>2025-11-17</t>
        </is>
      </c>
      <c r="Z340" t="inlineStr">
        <is>
          <t>2025-05-19</t>
        </is>
      </c>
      <c r="AA340" t="n">
        <v>86</v>
      </c>
      <c r="AB340" t="b">
        <v>0</v>
      </c>
      <c r="AC340" t="inlineStr">
        <is>
          <t>65345N106</t>
        </is>
      </c>
      <c r="AD340" t="n">
        <v>1</v>
      </c>
      <c r="AE340" t="n">
        <v>28900</v>
      </c>
      <c r="AF340" t="n">
        <v>462545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inlineStr">
        <is>
          <t>2026Q1</t>
        </is>
      </c>
      <c r="AS340" t="inlineStr">
        <is>
          <t>NextNav Inc.</t>
        </is>
      </c>
      <c r="AT340" t="inlineStr">
        <is>
          <t>NextNav Inc.</t>
        </is>
      </c>
      <c r="AU340" t="inlineStr">
        <is>
          <t>Technology</t>
        </is>
      </c>
      <c r="AV340" t="inlineStr">
        <is>
          <t>Software - Infrastructure</t>
        </is>
      </c>
      <c r="AW340" t="inlineStr">
        <is>
          <t>NCM</t>
        </is>
      </c>
      <c r="AX340" t="inlineStr">
        <is>
          <t>USD</t>
        </is>
      </c>
      <c r="AY340" t="n">
        <v>2923245836</v>
      </c>
      <c r="AZ340" t="n">
        <v>136028193</v>
      </c>
      <c r="BA340" t="n">
        <v>21.48999977111816</v>
      </c>
      <c r="BB340" t="n">
        <v>56792486.70941988</v>
      </c>
      <c r="BC340" t="inlineStr">
        <is>
          <t>2026-04-24T07:59:15.116255</t>
        </is>
      </c>
      <c r="BD340" t="inlineStr">
        <is>
          <t>ok</t>
        </is>
      </c>
    </row>
    <row r="341">
      <c r="A341" t="n">
        <v>340</v>
      </c>
      <c r="B341" t="inlineStr">
        <is>
          <t>NWBI</t>
        </is>
      </c>
      <c r="C341" t="inlineStr">
        <is>
          <t>NORTHWEST BANCSHARES INC</t>
        </is>
      </c>
      <c r="D341" t="inlineStr">
        <is>
          <t>stage2_pullback</t>
        </is>
      </c>
      <c r="E341" t="n">
        <v>1</v>
      </c>
      <c r="F341" t="n">
        <v>4</v>
      </c>
      <c r="G341" t="n">
        <v>1</v>
      </c>
      <c r="H341" t="n">
        <v>1</v>
      </c>
      <c r="I341" t="n">
        <v>4</v>
      </c>
      <c r="J341" t="inlineStr">
        <is>
          <t>12mo</t>
        </is>
      </c>
      <c r="K341" t="n">
        <v>4</v>
      </c>
      <c r="L341" t="n">
        <v>1.001494731234551</v>
      </c>
      <c r="M341" t="n">
        <v>1.068580515095166</v>
      </c>
      <c r="N341" t="n">
        <v>1.196342683041669</v>
      </c>
      <c r="O341" t="n">
        <v>1.108267768394268</v>
      </c>
      <c r="P341" t="n">
        <v>0.9372197200744947</v>
      </c>
      <c r="Q341" t="n">
        <v>0.8371303184538045</v>
      </c>
      <c r="R341" t="n">
        <v>0.9036577258631125</v>
      </c>
      <c r="S341" t="n">
        <v>0.8932060439224063</v>
      </c>
      <c r="T341" t="n">
        <v>0.9641898335123438</v>
      </c>
      <c r="U341" t="n">
        <v>1.079470789604402</v>
      </c>
      <c r="V341" t="n">
        <v>13.39999961853027</v>
      </c>
      <c r="W341" t="inlineStr">
        <is>
          <t>2026-04-20</t>
        </is>
      </c>
      <c r="X341" t="inlineStr">
        <is>
          <t>2026-02-23</t>
        </is>
      </c>
      <c r="Y341" t="inlineStr">
        <is>
          <t>2025-11-17</t>
        </is>
      </c>
      <c r="Z341" t="inlineStr">
        <is>
          <t>2025-05-19</t>
        </is>
      </c>
      <c r="AA341" t="n">
        <v>86</v>
      </c>
      <c r="AB341" t="b">
        <v>0</v>
      </c>
      <c r="AC341" t="inlineStr">
        <is>
          <t>667340103</t>
        </is>
      </c>
      <c r="AD341" t="n">
        <v>1</v>
      </c>
      <c r="AE341" t="n">
        <v>62499</v>
      </c>
      <c r="AF341" t="n">
        <v>793425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b">
        <v>1</v>
      </c>
      <c r="AN341" t="b">
        <v>0</v>
      </c>
      <c r="AO341" t="b">
        <v>0</v>
      </c>
      <c r="AP341" t="b">
        <v>0</v>
      </c>
      <c r="AQ341" t="b">
        <v>0</v>
      </c>
      <c r="AR341" t="inlineStr">
        <is>
          <t>2026Q1</t>
        </is>
      </c>
      <c r="AS341" t="inlineStr">
        <is>
          <t>Northwest Bancshares, Inc.</t>
        </is>
      </c>
      <c r="AT341" t="inlineStr">
        <is>
          <t>Northwest Bancshares, Inc.</t>
        </is>
      </c>
      <c r="AU341" t="inlineStr">
        <is>
          <t>Financial Services</t>
        </is>
      </c>
      <c r="AV341" t="inlineStr">
        <is>
          <t>Banks - Regional</t>
        </is>
      </c>
      <c r="AW341" t="inlineStr">
        <is>
          <t>NMS</t>
        </is>
      </c>
      <c r="AX341" t="inlineStr">
        <is>
          <t>USD</t>
        </is>
      </c>
      <c r="AY341" t="n">
        <v>1959908640</v>
      </c>
      <c r="AZ341" t="n">
        <v>146261843</v>
      </c>
      <c r="BA341" t="n">
        <v>13.39999961853027</v>
      </c>
      <c r="BB341" t="n">
        <v>14340183.4575367</v>
      </c>
      <c r="BC341" t="inlineStr">
        <is>
          <t>2026-04-24T07:59:35.642894</t>
        </is>
      </c>
      <c r="BD341" t="inlineStr">
        <is>
          <t>ok</t>
        </is>
      </c>
    </row>
    <row r="342">
      <c r="A342" t="n">
        <v>341</v>
      </c>
      <c r="B342" t="inlineStr">
        <is>
          <t>NXRT</t>
        </is>
      </c>
      <c r="C342" t="inlineStr">
        <is>
          <t>NEXPOINT RESIDENTIAL TR INC</t>
        </is>
      </c>
      <c r="D342" t="inlineStr">
        <is>
          <t>shallow_rebase</t>
        </is>
      </c>
      <c r="E342" t="n">
        <v>4</v>
      </c>
      <c r="F342" t="n">
        <v>3</v>
      </c>
      <c r="G342" t="n">
        <v>1</v>
      </c>
      <c r="H342" t="n">
        <v>4</v>
      </c>
      <c r="I342" t="n">
        <v>3</v>
      </c>
      <c r="J342" t="inlineStr">
        <is>
          <t>3mo</t>
        </is>
      </c>
      <c r="K342" t="n">
        <v>4</v>
      </c>
      <c r="L342" t="n">
        <v>1.030058639083013</v>
      </c>
      <c r="M342" t="n">
        <v>0.9658590226059305</v>
      </c>
      <c r="N342" t="n">
        <v>0.94582319591643</v>
      </c>
      <c r="O342" t="n">
        <v>0.8320979926957209</v>
      </c>
      <c r="P342" t="n">
        <v>1.066468930738845</v>
      </c>
      <c r="Q342" t="n">
        <v>1.089060453930785</v>
      </c>
      <c r="R342" t="n">
        <v>1.237905448787306</v>
      </c>
      <c r="S342" t="n">
        <v>1.021183479931561</v>
      </c>
      <c r="T342" t="n">
        <v>1.160751535377304</v>
      </c>
      <c r="U342" t="n">
        <v>1.136672848894007</v>
      </c>
      <c r="V342" t="n">
        <v>28.10000038146973</v>
      </c>
      <c r="W342" t="inlineStr">
        <is>
          <t>2026-04-20</t>
        </is>
      </c>
      <c r="X342" t="inlineStr">
        <is>
          <t>2026-02-23</t>
        </is>
      </c>
      <c r="Y342" t="inlineStr">
        <is>
          <t>2025-11-17</t>
        </is>
      </c>
      <c r="Z342" t="inlineStr">
        <is>
          <t>2025-05-19</t>
        </is>
      </c>
      <c r="AA342" t="n">
        <v>86</v>
      </c>
      <c r="AB342" t="b">
        <v>0</v>
      </c>
      <c r="AC342" t="inlineStr">
        <is>
          <t>65341D102</t>
        </is>
      </c>
      <c r="AD342" t="n">
        <v>1</v>
      </c>
      <c r="AE342" t="n">
        <v>10010</v>
      </c>
      <c r="AF342" t="n">
        <v>250500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b">
        <v>1</v>
      </c>
      <c r="AN342" t="b">
        <v>0</v>
      </c>
      <c r="AO342" t="b">
        <v>0</v>
      </c>
      <c r="AP342" t="b">
        <v>0</v>
      </c>
      <c r="AQ342" t="b">
        <v>0</v>
      </c>
      <c r="AR342" t="inlineStr">
        <is>
          <t>2026Q1</t>
        </is>
      </c>
      <c r="AS342" t="inlineStr">
        <is>
          <t>NexPoint Residential Trust, Inc</t>
        </is>
      </c>
      <c r="AT342" t="inlineStr">
        <is>
          <t>NexPoint Residential Trust, Inc.</t>
        </is>
      </c>
      <c r="AU342" t="inlineStr">
        <is>
          <t>Real Estate</t>
        </is>
      </c>
      <c r="AV342" t="inlineStr">
        <is>
          <t>REIT - Residential</t>
        </is>
      </c>
      <c r="AW342" t="inlineStr">
        <is>
          <t>NYQ</t>
        </is>
      </c>
      <c r="AX342" t="inlineStr">
        <is>
          <t>USD</t>
        </is>
      </c>
      <c r="AY342" t="n">
        <v>1448426518</v>
      </c>
      <c r="AZ342" t="n">
        <v>51545427</v>
      </c>
      <c r="BA342" t="n">
        <v>28.10000038146973</v>
      </c>
      <c r="BB342" t="n">
        <v>4998868.572457631</v>
      </c>
      <c r="BC342" t="inlineStr">
        <is>
          <t>2026-04-24T07:59:40.965827</t>
        </is>
      </c>
      <c r="BD342" t="inlineStr">
        <is>
          <t>ok</t>
        </is>
      </c>
    </row>
    <row r="343">
      <c r="A343" t="n">
        <v>342</v>
      </c>
      <c r="B343" t="inlineStr">
        <is>
          <t>OLPX</t>
        </is>
      </c>
      <c r="C343" t="inlineStr">
        <is>
          <t>OLAPLEX HLDGS INC</t>
        </is>
      </c>
      <c r="D343" t="inlineStr">
        <is>
          <t>stage2_pullback</t>
        </is>
      </c>
      <c r="E343" t="n">
        <v>1</v>
      </c>
      <c r="F343" t="n">
        <v>4</v>
      </c>
      <c r="G343" t="n">
        <v>1</v>
      </c>
      <c r="H343" t="n">
        <v>1</v>
      </c>
      <c r="I343" t="n">
        <v>4</v>
      </c>
      <c r="J343" t="inlineStr">
        <is>
          <t>12mo</t>
        </is>
      </c>
      <c r="K343" t="n">
        <v>4</v>
      </c>
      <c r="L343" t="n">
        <v>0.9950980437988962</v>
      </c>
      <c r="M343" t="n">
        <v>1.268749963212759</v>
      </c>
      <c r="N343" t="n">
        <v>1.990196087597792</v>
      </c>
      <c r="O343" t="n">
        <v>1.611111100598828</v>
      </c>
      <c r="P343" t="n">
        <v>0.7843137518436535</v>
      </c>
      <c r="Q343" t="n">
        <v>0.5</v>
      </c>
      <c r="R343" t="n">
        <v>0.6176470656983444</v>
      </c>
      <c r="S343" t="n">
        <v>0.6374999785795811</v>
      </c>
      <c r="T343" t="n">
        <v>0.7874999823048714</v>
      </c>
      <c r="U343" t="n">
        <v>1.235294131396689</v>
      </c>
      <c r="V343" t="n">
        <v>2.029999971389771</v>
      </c>
      <c r="W343" t="inlineStr">
        <is>
          <t>2026-04-20</t>
        </is>
      </c>
      <c r="X343" t="inlineStr">
        <is>
          <t>2026-02-23</t>
        </is>
      </c>
      <c r="Y343" t="inlineStr">
        <is>
          <t>2025-11-17</t>
        </is>
      </c>
      <c r="Z343" t="inlineStr">
        <is>
          <t>2025-05-19</t>
        </is>
      </c>
      <c r="AA343" t="n">
        <v>86</v>
      </c>
      <c r="AB343" t="b">
        <v>0</v>
      </c>
      <c r="AC343" t="inlineStr">
        <is>
          <t>679369108</t>
        </is>
      </c>
      <c r="AD343" t="n">
        <v>1</v>
      </c>
      <c r="AE343" t="n">
        <v>80797</v>
      </c>
      <c r="AF343" t="n">
        <v>163614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b">
        <v>1</v>
      </c>
      <c r="AN343" t="b">
        <v>0</v>
      </c>
      <c r="AO343" t="b">
        <v>0</v>
      </c>
      <c r="AP343" t="b">
        <v>0</v>
      </c>
      <c r="AQ343" t="b">
        <v>0</v>
      </c>
      <c r="AR343" t="inlineStr">
        <is>
          <t>2026Q1</t>
        </is>
      </c>
      <c r="AS343" t="inlineStr">
        <is>
          <t>Olaplex Holdings, Inc.</t>
        </is>
      </c>
      <c r="AT343" t="inlineStr">
        <is>
          <t>Olaplex Holdings, Inc.</t>
        </is>
      </c>
      <c r="AU343" t="inlineStr">
        <is>
          <t>Consumer Cyclical</t>
        </is>
      </c>
      <c r="AV343" t="inlineStr">
        <is>
          <t>Specialty Retail</t>
        </is>
      </c>
      <c r="AW343" t="inlineStr">
        <is>
          <t>NMS</t>
        </is>
      </c>
      <c r="AX343" t="inlineStr">
        <is>
          <t>USD</t>
        </is>
      </c>
      <c r="AY343" t="n">
        <v>1363574514</v>
      </c>
      <c r="AZ343" t="n">
        <v>671711593</v>
      </c>
      <c r="BA343" t="n">
        <v>2.029999971389771</v>
      </c>
      <c r="BB343" t="n">
        <v>7405862.935129006</v>
      </c>
      <c r="BC343" t="inlineStr">
        <is>
          <t>2026-04-24T07:59:53.344474</t>
        </is>
      </c>
      <c r="BD343" t="inlineStr">
        <is>
          <t>ok</t>
        </is>
      </c>
    </row>
    <row r="344">
      <c r="A344" t="n">
        <v>343</v>
      </c>
      <c r="B344" t="inlineStr">
        <is>
          <t>PDFS</t>
        </is>
      </c>
      <c r="C344" t="inlineStr">
        <is>
          <t>PDF SOLUTIONS INC</t>
        </is>
      </c>
      <c r="D344" t="inlineStr">
        <is>
          <t>stage2_pullback</t>
        </is>
      </c>
      <c r="E344" t="n">
        <v>1</v>
      </c>
      <c r="F344" t="n">
        <v>4</v>
      </c>
      <c r="G344" t="n">
        <v>1</v>
      </c>
      <c r="H344" t="n">
        <v>1</v>
      </c>
      <c r="I344" t="n">
        <v>4</v>
      </c>
      <c r="J344" t="inlineStr">
        <is>
          <t>12mo</t>
        </is>
      </c>
      <c r="K344" t="n">
        <v>4</v>
      </c>
      <c r="L344" t="n">
        <v>1.026642164056511</v>
      </c>
      <c r="M344" t="n">
        <v>1.414556969092683</v>
      </c>
      <c r="N344" t="n">
        <v>1.800241679431615</v>
      </c>
      <c r="O344" t="n">
        <v>2.30531212841621</v>
      </c>
      <c r="P344" t="n">
        <v>0.7257694009418465</v>
      </c>
      <c r="Q344" t="n">
        <v>0.5702801883692915</v>
      </c>
      <c r="R344" t="n">
        <v>0.4453375971963641</v>
      </c>
      <c r="S344" t="n">
        <v>0.7857594817709683</v>
      </c>
      <c r="T344" t="n">
        <v>0.6136075682144218</v>
      </c>
      <c r="U344" t="n">
        <v>0.780910167105403</v>
      </c>
      <c r="V344" t="n">
        <v>44.70000076293945</v>
      </c>
      <c r="W344" t="inlineStr">
        <is>
          <t>2026-04-20</t>
        </is>
      </c>
      <c r="X344" t="inlineStr">
        <is>
          <t>2026-02-23</t>
        </is>
      </c>
      <c r="Y344" t="inlineStr">
        <is>
          <t>2025-11-17</t>
        </is>
      </c>
      <c r="Z344" t="inlineStr">
        <is>
          <t>2025-05-19</t>
        </is>
      </c>
      <c r="AA344" t="n">
        <v>86</v>
      </c>
      <c r="AB344" t="b">
        <v>0</v>
      </c>
      <c r="AC344" t="inlineStr">
        <is>
          <t>693282105</t>
        </is>
      </c>
      <c r="AD344" t="n">
        <v>1</v>
      </c>
      <c r="AE344" t="n">
        <v>998163</v>
      </c>
      <c r="AF344" t="n">
        <v>32649912</v>
      </c>
      <c r="AG344" t="n">
        <v>973078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inlineStr">
        <is>
          <t>2026Q1</t>
        </is>
      </c>
      <c r="AS344" t="inlineStr">
        <is>
          <t>PDF Solutions, Inc.</t>
        </is>
      </c>
      <c r="AT344" t="inlineStr">
        <is>
          <t>PDF Solutions, Inc.</t>
        </is>
      </c>
      <c r="AU344" t="inlineStr">
        <is>
          <t>Technology</t>
        </is>
      </c>
      <c r="AV344" t="inlineStr">
        <is>
          <t>Software - Application</t>
        </is>
      </c>
      <c r="AW344" t="inlineStr">
        <is>
          <t>NMS</t>
        </is>
      </c>
      <c r="AX344" t="inlineStr">
        <is>
          <t>USD</t>
        </is>
      </c>
      <c r="AY344" t="n">
        <v>1783114722</v>
      </c>
      <c r="AZ344" t="n">
        <v>39890709</v>
      </c>
      <c r="BA344" t="n">
        <v>44.70000076293945</v>
      </c>
      <c r="BB344" t="n">
        <v>34850840.39394379</v>
      </c>
      <c r="BC344" t="inlineStr">
        <is>
          <t>2026-04-24T08:00:33.993565</t>
        </is>
      </c>
      <c r="BD344" t="inlineStr">
        <is>
          <t>ok</t>
        </is>
      </c>
    </row>
    <row r="345">
      <c r="A345" t="n">
        <v>344</v>
      </c>
      <c r="B345" t="inlineStr">
        <is>
          <t>PLAB</t>
        </is>
      </c>
      <c r="C345" t="inlineStr">
        <is>
          <t>PHOTRONICS INC</t>
        </is>
      </c>
      <c r="D345" t="inlineStr">
        <is>
          <t>stage2_pullback</t>
        </is>
      </c>
      <c r="E345" t="n">
        <v>1</v>
      </c>
      <c r="F345" t="n">
        <v>4</v>
      </c>
      <c r="G345" t="n">
        <v>1</v>
      </c>
      <c r="H345" t="n">
        <v>1</v>
      </c>
      <c r="I345" t="n">
        <v>4</v>
      </c>
      <c r="J345" t="inlineStr">
        <is>
          <t>12mo</t>
        </is>
      </c>
      <c r="K345" t="n">
        <v>4</v>
      </c>
      <c r="L345" t="n">
        <v>1.015016268197995</v>
      </c>
      <c r="M345" t="n">
        <v>1.350796708255075</v>
      </c>
      <c r="N345" t="n">
        <v>2.411764754569567</v>
      </c>
      <c r="O345" t="n">
        <v>2.454367150027014</v>
      </c>
      <c r="P345" t="n">
        <v>0.7514204483879499</v>
      </c>
      <c r="Q345" t="n">
        <v>0.4208603953909043</v>
      </c>
      <c r="R345" t="n">
        <v>0.4135551880193733</v>
      </c>
      <c r="S345" t="n">
        <v>0.5600864287015235</v>
      </c>
      <c r="T345" t="n">
        <v>0.5503645647474573</v>
      </c>
      <c r="U345" t="n">
        <v>0.9826422076024859</v>
      </c>
      <c r="V345" t="n">
        <v>50.02000045776367</v>
      </c>
      <c r="W345" t="inlineStr">
        <is>
          <t>2026-04-20</t>
        </is>
      </c>
      <c r="X345" t="inlineStr">
        <is>
          <t>2026-02-23</t>
        </is>
      </c>
      <c r="Y345" t="inlineStr">
        <is>
          <t>2025-11-17</t>
        </is>
      </c>
      <c r="Z345" t="inlineStr">
        <is>
          <t>2025-05-19</t>
        </is>
      </c>
      <c r="AA345" t="n">
        <v>86</v>
      </c>
      <c r="AB345" t="b">
        <v>0</v>
      </c>
      <c r="AC345" t="inlineStr">
        <is>
          <t>719405102</t>
        </is>
      </c>
      <c r="AD345" t="n">
        <v>1</v>
      </c>
      <c r="AE345" t="n">
        <v>823488</v>
      </c>
      <c r="AF345" t="n">
        <v>33289469</v>
      </c>
      <c r="AG345" t="n">
        <v>202040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b">
        <v>1</v>
      </c>
      <c r="AN345" t="b">
        <v>0</v>
      </c>
      <c r="AO345" t="b">
        <v>0</v>
      </c>
      <c r="AP345" t="b">
        <v>0</v>
      </c>
      <c r="AQ345" t="b">
        <v>0</v>
      </c>
      <c r="AR345" t="inlineStr">
        <is>
          <t>2026Q1</t>
        </is>
      </c>
      <c r="AS345" t="inlineStr">
        <is>
          <t>Photronics, Inc.</t>
        </is>
      </c>
      <c r="AT345" t="inlineStr">
        <is>
          <t>Photronics, Inc.</t>
        </is>
      </c>
      <c r="AU345" t="inlineStr">
        <is>
          <t>Technology</t>
        </is>
      </c>
      <c r="AV345" t="inlineStr">
        <is>
          <t>Semiconductor Equipment &amp; Materials</t>
        </is>
      </c>
      <c r="AW345" t="inlineStr">
        <is>
          <t>NMS</t>
        </is>
      </c>
      <c r="AX345" t="inlineStr">
        <is>
          <t>USD</t>
        </is>
      </c>
      <c r="AY345" t="n">
        <v>2949499054</v>
      </c>
      <c r="AZ345" t="n">
        <v>58966394</v>
      </c>
      <c r="BA345" t="n">
        <v>50.02000045776367</v>
      </c>
      <c r="BB345" t="n">
        <v>39817392.86740621</v>
      </c>
      <c r="BC345" t="inlineStr">
        <is>
          <t>2026-04-24T08:00:53.663579</t>
        </is>
      </c>
      <c r="BD345" t="inlineStr">
        <is>
          <t>ok</t>
        </is>
      </c>
    </row>
    <row r="346">
      <c r="A346" t="n">
        <v>345</v>
      </c>
      <c r="B346" t="inlineStr">
        <is>
          <t>PRDO</t>
        </is>
      </c>
      <c r="C346" t="inlineStr">
        <is>
          <t>PERDOCEO ED CORP</t>
        </is>
      </c>
      <c r="D346" t="inlineStr">
        <is>
          <t>stage2_pullback</t>
        </is>
      </c>
      <c r="E346" t="n">
        <v>1</v>
      </c>
      <c r="F346" t="n">
        <v>4</v>
      </c>
      <c r="G346" t="n">
        <v>1</v>
      </c>
      <c r="H346" t="n">
        <v>1</v>
      </c>
      <c r="I346" t="n">
        <v>4</v>
      </c>
      <c r="J346" t="inlineStr">
        <is>
          <t>12mo</t>
        </is>
      </c>
      <c r="K346" t="n">
        <v>4</v>
      </c>
      <c r="L346" t="n">
        <v>0.9340840006608929</v>
      </c>
      <c r="M346" t="n">
        <v>1.074328884636542</v>
      </c>
      <c r="N346" t="n">
        <v>1.139993214141157</v>
      </c>
      <c r="O346" t="n">
        <v>1.104679984464751</v>
      </c>
      <c r="P346" t="n">
        <v>0.8694581464007688</v>
      </c>
      <c r="Q346" t="n">
        <v>0.819376807751096</v>
      </c>
      <c r="R346" t="n">
        <v>0.8455697702475194</v>
      </c>
      <c r="S346" t="n">
        <v>0.9423993680926556</v>
      </c>
      <c r="T346" t="n">
        <v>0.9725249843800553</v>
      </c>
      <c r="U346" t="n">
        <v>1.031966931756726</v>
      </c>
      <c r="V346" t="n">
        <v>34.0099983215332</v>
      </c>
      <c r="W346" t="inlineStr">
        <is>
          <t>2026-04-20</t>
        </is>
      </c>
      <c r="X346" t="inlineStr">
        <is>
          <t>2026-02-23</t>
        </is>
      </c>
      <c r="Y346" t="inlineStr">
        <is>
          <t>2025-11-17</t>
        </is>
      </c>
      <c r="Z346" t="inlineStr">
        <is>
          <t>2025-05-19</t>
        </is>
      </c>
      <c r="AA346" t="n">
        <v>86</v>
      </c>
      <c r="AB346" t="b">
        <v>0</v>
      </c>
      <c r="AC346" t="inlineStr">
        <is>
          <t>71363P106</t>
        </is>
      </c>
      <c r="AD346" t="n">
        <v>1</v>
      </c>
      <c r="AE346" t="n">
        <v>29952</v>
      </c>
      <c r="AF346" t="n">
        <v>1114364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b">
        <v>1</v>
      </c>
      <c r="AN346" t="b">
        <v>0</v>
      </c>
      <c r="AO346" t="b">
        <v>0</v>
      </c>
      <c r="AP346" t="b">
        <v>0</v>
      </c>
      <c r="AQ346" t="b">
        <v>0</v>
      </c>
      <c r="AR346" t="inlineStr">
        <is>
          <t>2026Q1</t>
        </is>
      </c>
      <c r="AS346" t="inlineStr">
        <is>
          <t>Perdoceo Education Corporation</t>
        </is>
      </c>
      <c r="AT346" t="inlineStr">
        <is>
          <t>Perdoceo Education Corporation</t>
        </is>
      </c>
      <c r="AU346" t="inlineStr">
        <is>
          <t>Consumer Defensive</t>
        </is>
      </c>
      <c r="AV346" t="inlineStr">
        <is>
          <t>Education &amp; Training Services</t>
        </is>
      </c>
      <c r="AW346" t="inlineStr">
        <is>
          <t>NMS</t>
        </is>
      </c>
      <c r="AX346" t="inlineStr">
        <is>
          <t>USD</t>
        </is>
      </c>
      <c r="AY346" t="n">
        <v>2132474678</v>
      </c>
      <c r="AZ346" t="n">
        <v>62701405</v>
      </c>
      <c r="BA346" t="n">
        <v>34.0099983215332</v>
      </c>
      <c r="BB346" t="n">
        <v>19722273.10232798</v>
      </c>
      <c r="BC346" t="inlineStr">
        <is>
          <t>2026-04-24T08:01:12.513681</t>
        </is>
      </c>
      <c r="BD346" t="inlineStr">
        <is>
          <t>ok</t>
        </is>
      </c>
    </row>
    <row r="347">
      <c r="A347" t="n">
        <v>346</v>
      </c>
      <c r="B347" t="inlineStr">
        <is>
          <t>RXO</t>
        </is>
      </c>
      <c r="C347" t="inlineStr">
        <is>
          <t>RXO INC</t>
        </is>
      </c>
      <c r="D347" t="inlineStr">
        <is>
          <t>stage2_pullback</t>
        </is>
      </c>
      <c r="E347" t="n">
        <v>1</v>
      </c>
      <c r="F347" t="n">
        <v>4</v>
      </c>
      <c r="G347" t="n">
        <v>1</v>
      </c>
      <c r="H347" t="n">
        <v>1</v>
      </c>
      <c r="I347" t="n">
        <v>4</v>
      </c>
      <c r="J347" t="inlineStr">
        <is>
          <t>12mo</t>
        </is>
      </c>
      <c r="K347" t="n">
        <v>4</v>
      </c>
      <c r="L347" t="n">
        <v>0.9555215257853357</v>
      </c>
      <c r="M347" t="n">
        <v>1.274897730463272</v>
      </c>
      <c r="N347" t="n">
        <v>1.766540705938939</v>
      </c>
      <c r="O347" t="n">
        <v>1.109857503842447</v>
      </c>
      <c r="P347" t="n">
        <v>0.7494887652189312</v>
      </c>
      <c r="Q347" t="n">
        <v>0.5408998063690039</v>
      </c>
      <c r="R347" t="n">
        <v>0.8609407266042863</v>
      </c>
      <c r="S347" t="n">
        <v>0.7216916803429376</v>
      </c>
      <c r="T347" t="n">
        <v>1.148703978708472</v>
      </c>
      <c r="U347" t="n">
        <v>1.591682445559889</v>
      </c>
      <c r="V347" t="n">
        <v>18.69000053405762</v>
      </c>
      <c r="W347" t="inlineStr">
        <is>
          <t>2026-04-20</t>
        </is>
      </c>
      <c r="X347" t="inlineStr">
        <is>
          <t>2026-02-23</t>
        </is>
      </c>
      <c r="Y347" t="inlineStr">
        <is>
          <t>2025-11-17</t>
        </is>
      </c>
      <c r="Z347" t="inlineStr">
        <is>
          <t>2025-05-19</t>
        </is>
      </c>
      <c r="AA347" t="n">
        <v>86</v>
      </c>
      <c r="AB347" t="b">
        <v>0</v>
      </c>
      <c r="AC347" t="inlineStr">
        <is>
          <t>74982T103</t>
        </is>
      </c>
      <c r="AD347" t="n">
        <v>1</v>
      </c>
      <c r="AE347" t="n">
        <v>46537</v>
      </c>
      <c r="AF347" t="n">
        <v>681069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b">
        <v>1</v>
      </c>
      <c r="AN347" t="b">
        <v>0</v>
      </c>
      <c r="AO347" t="b">
        <v>0</v>
      </c>
      <c r="AP347" t="b">
        <v>0</v>
      </c>
      <c r="AQ347" t="b">
        <v>0</v>
      </c>
      <c r="AR347" t="inlineStr">
        <is>
          <t>2026Q1</t>
        </is>
      </c>
      <c r="AS347" t="inlineStr">
        <is>
          <t>RXO, Inc.</t>
        </is>
      </c>
      <c r="AT347" t="inlineStr">
        <is>
          <t>RXO, Inc.</t>
        </is>
      </c>
      <c r="AU347" t="inlineStr">
        <is>
          <t>Industrials</t>
        </is>
      </c>
      <c r="AV347" t="inlineStr">
        <is>
          <t>Trucking</t>
        </is>
      </c>
      <c r="AW347" t="inlineStr">
        <is>
          <t>NYQ</t>
        </is>
      </c>
      <c r="AX347" t="inlineStr">
        <is>
          <t>USD</t>
        </is>
      </c>
      <c r="AY347" t="n">
        <v>3078452827</v>
      </c>
      <c r="AZ347" t="n">
        <v>164711222</v>
      </c>
      <c r="BA347" t="n">
        <v>18.69000053405762</v>
      </c>
      <c r="BB347" t="n">
        <v>44422284.35217539</v>
      </c>
      <c r="BC347" t="inlineStr">
        <is>
          <t>2026-04-24T08:12:33.721643</t>
        </is>
      </c>
      <c r="BD347" t="inlineStr">
        <is>
          <t>ok</t>
        </is>
      </c>
    </row>
    <row r="348">
      <c r="A348" t="n">
        <v>347</v>
      </c>
      <c r="B348" t="inlineStr">
        <is>
          <t>SEM</t>
        </is>
      </c>
      <c r="C348" t="inlineStr">
        <is>
          <t>SELECT MED HLDGS CORP</t>
        </is>
      </c>
      <c r="D348" t="inlineStr">
        <is>
          <t>stage2_pullback</t>
        </is>
      </c>
      <c r="E348" t="n">
        <v>1</v>
      </c>
      <c r="F348" t="n">
        <v>4</v>
      </c>
      <c r="G348" t="n">
        <v>1</v>
      </c>
      <c r="H348" t="n">
        <v>1</v>
      </c>
      <c r="I348" t="n">
        <v>4</v>
      </c>
      <c r="J348" t="inlineStr">
        <is>
          <t>12mo</t>
        </is>
      </c>
      <c r="K348" t="n">
        <v>4</v>
      </c>
      <c r="L348" t="n">
        <v>1.005484470044165</v>
      </c>
      <c r="M348" t="n">
        <v>1.121091529425349</v>
      </c>
      <c r="N348" t="n">
        <v>1.300606992387525</v>
      </c>
      <c r="O348" t="n">
        <v>1.100840924816874</v>
      </c>
      <c r="P348" t="n">
        <v>0.8968799100280047</v>
      </c>
      <c r="Q348" t="n">
        <v>0.7730886239496506</v>
      </c>
      <c r="R348" t="n">
        <v>0.9133785339706815</v>
      </c>
      <c r="S348" t="n">
        <v>0.8619756282928795</v>
      </c>
      <c r="T348" t="n">
        <v>1.018395577555262</v>
      </c>
      <c r="U348" t="n">
        <v>1.181466788767762</v>
      </c>
      <c r="V348" t="n">
        <v>16.5</v>
      </c>
      <c r="W348" t="inlineStr">
        <is>
          <t>2026-04-20</t>
        </is>
      </c>
      <c r="X348" t="inlineStr">
        <is>
          <t>2026-02-23</t>
        </is>
      </c>
      <c r="Y348" t="inlineStr">
        <is>
          <t>2025-11-17</t>
        </is>
      </c>
      <c r="Z348" t="inlineStr">
        <is>
          <t>2025-05-19</t>
        </is>
      </c>
      <c r="AA348" t="n">
        <v>86</v>
      </c>
      <c r="AB348" t="b">
        <v>0</v>
      </c>
      <c r="AC348" t="inlineStr">
        <is>
          <t>81619Q105</t>
        </is>
      </c>
      <c r="AD348" t="n">
        <v>1</v>
      </c>
      <c r="AE348" t="n">
        <v>50821</v>
      </c>
      <c r="AF348" t="n">
        <v>828128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b">
        <v>1</v>
      </c>
      <c r="AN348" t="b">
        <v>0</v>
      </c>
      <c r="AO348" t="b">
        <v>0</v>
      </c>
      <c r="AP348" t="b">
        <v>0</v>
      </c>
      <c r="AQ348" t="b">
        <v>0</v>
      </c>
      <c r="AR348" t="inlineStr">
        <is>
          <t>2026Q1</t>
        </is>
      </c>
      <c r="AS348" t="inlineStr">
        <is>
          <t>Select Medical Holdings Corpora</t>
        </is>
      </c>
      <c r="AT348" t="inlineStr">
        <is>
          <t>Select Medical Holdings Corporation</t>
        </is>
      </c>
      <c r="AU348" t="inlineStr">
        <is>
          <t>Healthcare</t>
        </is>
      </c>
      <c r="AV348" t="inlineStr">
        <is>
          <t>Medical Care Facilities</t>
        </is>
      </c>
      <c r="AW348" t="inlineStr">
        <is>
          <t>NYQ</t>
        </is>
      </c>
      <c r="AX348" t="inlineStr">
        <is>
          <t>USD</t>
        </is>
      </c>
      <c r="AY348" t="n">
        <v>2046301950</v>
      </c>
      <c r="AZ348" t="n">
        <v>124018300</v>
      </c>
      <c r="BA348" t="n">
        <v>16.5</v>
      </c>
      <c r="BB348" t="n">
        <v>25217143.66080602</v>
      </c>
      <c r="BC348" t="inlineStr">
        <is>
          <t>2026-04-24T08:12:55.439082</t>
        </is>
      </c>
      <c r="BD348" t="inlineStr">
        <is>
          <t>ok</t>
        </is>
      </c>
    </row>
    <row r="349">
      <c r="A349" t="n">
        <v>348</v>
      </c>
      <c r="B349" t="inlineStr">
        <is>
          <t>SHEN</t>
        </is>
      </c>
      <c r="C349" t="inlineStr">
        <is>
          <t>SHENANDOAH TELECOMMUNICATION</t>
        </is>
      </c>
      <c r="D349" t="inlineStr">
        <is>
          <t>stage2_pullback</t>
        </is>
      </c>
      <c r="E349" t="n">
        <v>1</v>
      </c>
      <c r="F349" t="n">
        <v>4</v>
      </c>
      <c r="G349" t="n">
        <v>1</v>
      </c>
      <c r="H349" t="n">
        <v>1</v>
      </c>
      <c r="I349" t="n">
        <v>4</v>
      </c>
      <c r="J349" t="inlineStr">
        <is>
          <t>12mo</t>
        </is>
      </c>
      <c r="K349" t="n">
        <v>4</v>
      </c>
      <c r="L349" t="n">
        <v>0.9521245193960587</v>
      </c>
      <c r="M349" t="n">
        <v>1.192653648083029</v>
      </c>
      <c r="N349" t="n">
        <v>1.607070753581914</v>
      </c>
      <c r="O349" t="n">
        <v>1.455340568841707</v>
      </c>
      <c r="P349" t="n">
        <v>0.7983244095437293</v>
      </c>
      <c r="Q349" t="n">
        <v>0.592459614658483</v>
      </c>
      <c r="R349" t="n">
        <v>0.6542279791965439</v>
      </c>
      <c r="S349" t="n">
        <v>0.7421288984475554</v>
      </c>
      <c r="T349" t="n">
        <v>0.8195014099223877</v>
      </c>
      <c r="U349" t="n">
        <v>1.104257510570854</v>
      </c>
      <c r="V349" t="n">
        <v>15.90999984741211</v>
      </c>
      <c r="W349" t="inlineStr">
        <is>
          <t>2026-04-20</t>
        </is>
      </c>
      <c r="X349" t="inlineStr">
        <is>
          <t>2026-02-23</t>
        </is>
      </c>
      <c r="Y349" t="inlineStr">
        <is>
          <t>2025-11-17</t>
        </is>
      </c>
      <c r="Z349" t="inlineStr">
        <is>
          <t>2025-05-19</t>
        </is>
      </c>
      <c r="AA349" t="n">
        <v>86</v>
      </c>
      <c r="AB349" t="b">
        <v>0</v>
      </c>
      <c r="AC349" t="inlineStr">
        <is>
          <t>82312B106</t>
        </is>
      </c>
      <c r="AD349" t="n">
        <v>1</v>
      </c>
      <c r="AE349" t="n">
        <v>20897</v>
      </c>
      <c r="AF349" t="n">
        <v>322545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b">
        <v>1</v>
      </c>
      <c r="AN349" t="b">
        <v>0</v>
      </c>
      <c r="AO349" t="b">
        <v>0</v>
      </c>
      <c r="AP349" t="b">
        <v>0</v>
      </c>
      <c r="AQ349" t="b">
        <v>0</v>
      </c>
      <c r="AR349" t="inlineStr">
        <is>
          <t>2026Q1</t>
        </is>
      </c>
      <c r="AS349" t="inlineStr">
        <is>
          <t>Shenandoah Telecommunications C</t>
        </is>
      </c>
      <c r="AT349" t="inlineStr">
        <is>
          <t>Shenandoah Telecommunications Company</t>
        </is>
      </c>
      <c r="AU349" t="inlineStr">
        <is>
          <t>Communication Services</t>
        </is>
      </c>
      <c r="AV349" t="inlineStr">
        <is>
          <t>Telecom Services</t>
        </is>
      </c>
      <c r="AW349" t="inlineStr">
        <is>
          <t>NMS</t>
        </is>
      </c>
      <c r="AX349" t="inlineStr">
        <is>
          <t>USD</t>
        </is>
      </c>
      <c r="AY349" t="n">
        <v>879849211</v>
      </c>
      <c r="AZ349" t="n">
        <v>55301648</v>
      </c>
      <c r="BA349" t="n">
        <v>15.90999984741211</v>
      </c>
      <c r="BB349" t="n">
        <v>5499599.560419719</v>
      </c>
      <c r="BC349" t="inlineStr">
        <is>
          <t>2026-04-24T08:13:06.169338</t>
        </is>
      </c>
      <c r="BD349" t="inlineStr">
        <is>
          <t>ok</t>
        </is>
      </c>
    </row>
    <row r="350">
      <c r="A350" t="n">
        <v>349</v>
      </c>
      <c r="B350" t="inlineStr">
        <is>
          <t>TIC</t>
        </is>
      </c>
      <c r="C350" t="inlineStr">
        <is>
          <t>TIC SOLUTIONS INC</t>
        </is>
      </c>
      <c r="D350" t="inlineStr">
        <is>
          <t>shallow_rebase</t>
        </is>
      </c>
      <c r="E350" t="n">
        <v>4</v>
      </c>
      <c r="F350" t="n">
        <v>3</v>
      </c>
      <c r="G350" t="n">
        <v>1</v>
      </c>
      <c r="H350" t="n">
        <v>4</v>
      </c>
      <c r="I350" t="n">
        <v>3</v>
      </c>
      <c r="J350" t="inlineStr">
        <is>
          <t>3mo</t>
        </is>
      </c>
      <c r="K350" t="n">
        <v>4</v>
      </c>
      <c r="L350" t="n">
        <v>1.010146578776671</v>
      </c>
      <c r="M350" t="n">
        <v>0.9728555918605295</v>
      </c>
      <c r="N350" t="n">
        <v>0.9686486527726457</v>
      </c>
      <c r="O350" t="n">
        <v>0.8273314959618981</v>
      </c>
      <c r="P350" t="n">
        <v>1.03833147203772</v>
      </c>
      <c r="Q350" t="n">
        <v>1.042841050658815</v>
      </c>
      <c r="R350" t="n">
        <v>1.220969567467298</v>
      </c>
      <c r="S350" t="n">
        <v>1.004343101160407</v>
      </c>
      <c r="T350" t="n">
        <v>1.175895752318045</v>
      </c>
      <c r="U350" t="n">
        <v>1.170810802562817</v>
      </c>
      <c r="V350" t="n">
        <v>8.960000038146973</v>
      </c>
      <c r="W350" t="inlineStr">
        <is>
          <t>2026-04-20</t>
        </is>
      </c>
      <c r="X350" t="inlineStr">
        <is>
          <t>2026-02-23</t>
        </is>
      </c>
      <c r="Y350" t="inlineStr">
        <is>
          <t>2025-11-17</t>
        </is>
      </c>
      <c r="Z350" t="inlineStr">
        <is>
          <t>2025-05-19</t>
        </is>
      </c>
      <c r="AA350" t="n">
        <v>64</v>
      </c>
      <c r="AB350" t="b">
        <v>0</v>
      </c>
      <c r="AC350" t="inlineStr">
        <is>
          <t>00510N102</t>
        </is>
      </c>
      <c r="AD350" t="n">
        <v>1</v>
      </c>
      <c r="AE350" t="n">
        <v>54065</v>
      </c>
      <c r="AF350" t="n">
        <v>355477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b">
        <v>1</v>
      </c>
      <c r="AN350" t="b">
        <v>0</v>
      </c>
      <c r="AO350" t="b">
        <v>0</v>
      </c>
      <c r="AP350" t="b">
        <v>0</v>
      </c>
      <c r="AQ350" t="b">
        <v>0</v>
      </c>
      <c r="AR350" t="inlineStr">
        <is>
          <t>2026Q1</t>
        </is>
      </c>
      <c r="AS350" t="inlineStr">
        <is>
          <t>TIC Solutions, Inc.</t>
        </is>
      </c>
      <c r="AT350" t="inlineStr">
        <is>
          <t>TIC Solutions, Inc.</t>
        </is>
      </c>
      <c r="AU350" t="inlineStr">
        <is>
          <t>Industrials</t>
        </is>
      </c>
      <c r="AV350" t="inlineStr">
        <is>
          <t>Specialty Business Services</t>
        </is>
      </c>
      <c r="AW350" t="inlineStr">
        <is>
          <t>NYQ</t>
        </is>
      </c>
      <c r="AX350" t="inlineStr">
        <is>
          <t>USD</t>
        </is>
      </c>
      <c r="AY350" t="n">
        <v>1982038803</v>
      </c>
      <c r="AZ350" t="n">
        <v>221209687</v>
      </c>
      <c r="BA350" t="n">
        <v>8.960000038146973</v>
      </c>
      <c r="BB350" t="n">
        <v>24170292.26667245</v>
      </c>
      <c r="BC350" t="inlineStr">
        <is>
          <t>2026-04-24T08:14:28.968428</t>
        </is>
      </c>
      <c r="BD350" t="inlineStr">
        <is>
          <t>ok</t>
        </is>
      </c>
    </row>
    <row r="351">
      <c r="A351" t="n">
        <v>350</v>
      </c>
      <c r="B351" t="inlineStr">
        <is>
          <t>UNIT</t>
        </is>
      </c>
      <c r="C351" t="inlineStr">
        <is>
          <t>UNITI GROUP LLC</t>
        </is>
      </c>
      <c r="D351" t="inlineStr">
        <is>
          <t>stage2_pullback</t>
        </is>
      </c>
      <c r="E351" t="n">
        <v>1</v>
      </c>
      <c r="F351" t="n">
        <v>4</v>
      </c>
      <c r="G351" t="n">
        <v>1</v>
      </c>
      <c r="H351" t="n">
        <v>1</v>
      </c>
      <c r="I351" t="n">
        <v>4</v>
      </c>
      <c r="J351" t="inlineStr">
        <is>
          <t>12mo</t>
        </is>
      </c>
      <c r="K351" t="n">
        <v>4</v>
      </c>
      <c r="L351" t="n">
        <v>0.9262363711709937</v>
      </c>
      <c r="M351" t="n">
        <v>1.370967694225053</v>
      </c>
      <c r="N351" t="n">
        <v>1.75675679773447</v>
      </c>
      <c r="O351" t="n">
        <v>1.461999973754884</v>
      </c>
      <c r="P351" t="n">
        <v>0.6756077295421277</v>
      </c>
      <c r="Q351" t="n">
        <v>0.5272422297528473</v>
      </c>
      <c r="R351" t="n">
        <v>0.6335406209290978</v>
      </c>
      <c r="S351" t="n">
        <v>0.7803969769708963</v>
      </c>
      <c r="T351" t="n">
        <v>0.9377344178084825</v>
      </c>
      <c r="U351" t="n">
        <v>1.201612058324842</v>
      </c>
      <c r="V351" t="n">
        <v>11.05000019073486</v>
      </c>
      <c r="W351" t="inlineStr">
        <is>
          <t>2026-04-20</t>
        </is>
      </c>
      <c r="X351" t="inlineStr">
        <is>
          <t>2026-02-23</t>
        </is>
      </c>
      <c r="Y351" t="inlineStr">
        <is>
          <t>2025-11-17</t>
        </is>
      </c>
      <c r="Z351" t="inlineStr">
        <is>
          <t>2025-05-19</t>
        </is>
      </c>
      <c r="AA351" t="n">
        <v>86</v>
      </c>
      <c r="AB351" t="b">
        <v>0</v>
      </c>
      <c r="AC351" t="inlineStr">
        <is>
          <t>912932100</t>
        </is>
      </c>
      <c r="AD351" t="n">
        <v>1</v>
      </c>
      <c r="AE351" t="n">
        <v>62151</v>
      </c>
      <c r="AF351" t="n">
        <v>583909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b">
        <v>1</v>
      </c>
      <c r="AN351" t="b">
        <v>0</v>
      </c>
      <c r="AO351" t="b">
        <v>0</v>
      </c>
      <c r="AP351" t="b">
        <v>0</v>
      </c>
      <c r="AQ351" t="b">
        <v>0</v>
      </c>
      <c r="AR351" t="inlineStr">
        <is>
          <t>2026Q1</t>
        </is>
      </c>
      <c r="AS351" t="inlineStr">
        <is>
          <t>Uniti Group Inc.</t>
        </is>
      </c>
      <c r="AT351" t="inlineStr">
        <is>
          <t>Uniti Group Inc.</t>
        </is>
      </c>
      <c r="AU351" t="inlineStr">
        <is>
          <t>Real Estate</t>
        </is>
      </c>
      <c r="AV351" t="inlineStr">
        <is>
          <t>REIT - Specialty</t>
        </is>
      </c>
      <c r="AW351" t="inlineStr">
        <is>
          <t>NMS</t>
        </is>
      </c>
      <c r="AX351" t="inlineStr">
        <is>
          <t>USD</t>
        </is>
      </c>
      <c r="AY351" t="n">
        <v>2681549403</v>
      </c>
      <c r="AZ351" t="n">
        <v>242674150</v>
      </c>
      <c r="BA351" t="n">
        <v>11.05000019073486</v>
      </c>
      <c r="BB351" t="n">
        <v>30446751.13767624</v>
      </c>
      <c r="BC351" t="inlineStr">
        <is>
          <t>2026-04-24T08:15:18.077440</t>
        </is>
      </c>
      <c r="BD351" t="inlineStr">
        <is>
          <t>ok</t>
        </is>
      </c>
    </row>
    <row r="352">
      <c r="A352" t="n">
        <v>351</v>
      </c>
      <c r="B352" t="inlineStr">
        <is>
          <t>WAFD</t>
        </is>
      </c>
      <c r="C352" t="inlineStr">
        <is>
          <t>WAFD INC</t>
        </is>
      </c>
      <c r="D352" t="inlineStr">
        <is>
          <t>stage2_pullback</t>
        </is>
      </c>
      <c r="E352" t="n">
        <v>1</v>
      </c>
      <c r="F352" t="n">
        <v>4</v>
      </c>
      <c r="G352" t="n">
        <v>1</v>
      </c>
      <c r="H352" t="n">
        <v>1</v>
      </c>
      <c r="I352" t="n">
        <v>4</v>
      </c>
      <c r="J352" t="inlineStr">
        <is>
          <t>12mo</t>
        </is>
      </c>
      <c r="K352" t="n">
        <v>4</v>
      </c>
      <c r="L352" t="n">
        <v>0.9749999701976783</v>
      </c>
      <c r="M352" t="n">
        <v>1.085045861695572</v>
      </c>
      <c r="N352" t="n">
        <v>1.17403182764268</v>
      </c>
      <c r="O352" t="n">
        <v>1.19694077567287</v>
      </c>
      <c r="P352" t="n">
        <v>0.8985795021365014</v>
      </c>
      <c r="Q352" t="n">
        <v>0.8304714976555326</v>
      </c>
      <c r="R352" t="n">
        <v>0.81457661900571</v>
      </c>
      <c r="S352" t="n">
        <v>0.9242048095699577</v>
      </c>
      <c r="T352" t="n">
        <v>0.906515914361431</v>
      </c>
      <c r="U352" t="n">
        <v>0.9808604164083959</v>
      </c>
      <c r="V352" t="n">
        <v>34.31999969482422</v>
      </c>
      <c r="W352" t="inlineStr">
        <is>
          <t>2026-04-20</t>
        </is>
      </c>
      <c r="X352" t="inlineStr">
        <is>
          <t>2026-02-23</t>
        </is>
      </c>
      <c r="Y352" t="inlineStr">
        <is>
          <t>2025-11-17</t>
        </is>
      </c>
      <c r="Z352" t="inlineStr">
        <is>
          <t>2025-05-19</t>
        </is>
      </c>
      <c r="AA352" t="n">
        <v>86</v>
      </c>
      <c r="AB352" t="b">
        <v>0</v>
      </c>
      <c r="AC352" t="inlineStr">
        <is>
          <t>938824109</t>
        </is>
      </c>
      <c r="AD352" t="n">
        <v>1</v>
      </c>
      <c r="AE352" t="n">
        <v>34255</v>
      </c>
      <c r="AF352" t="n">
        <v>1075607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b">
        <v>1</v>
      </c>
      <c r="AN352" t="b">
        <v>0</v>
      </c>
      <c r="AO352" t="b">
        <v>0</v>
      </c>
      <c r="AP352" t="b">
        <v>0</v>
      </c>
      <c r="AQ352" t="b">
        <v>0</v>
      </c>
      <c r="AR352" t="inlineStr">
        <is>
          <t>2026Q1</t>
        </is>
      </c>
      <c r="AS352" t="inlineStr">
        <is>
          <t>WaFd, Inc.</t>
        </is>
      </c>
      <c r="AT352" t="inlineStr">
        <is>
          <t>WaFd, Inc.</t>
        </is>
      </c>
      <c r="AU352" t="inlineStr">
        <is>
          <t>Financial Services</t>
        </is>
      </c>
      <c r="AV352" t="inlineStr">
        <is>
          <t>Banks - Regional</t>
        </is>
      </c>
      <c r="AW352" t="inlineStr">
        <is>
          <t>NMS</t>
        </is>
      </c>
      <c r="AX352" t="inlineStr">
        <is>
          <t>USD</t>
        </is>
      </c>
      <c r="AY352" t="n">
        <v>2603629634</v>
      </c>
      <c r="AZ352" t="n">
        <v>75863335</v>
      </c>
      <c r="BA352" t="n">
        <v>34.31999969482422</v>
      </c>
      <c r="BB352" t="n">
        <v>22385808.00729752</v>
      </c>
      <c r="BC352" t="inlineStr">
        <is>
          <t>2026-04-24T08:16:04.275370</t>
        </is>
      </c>
      <c r="BD352" t="inlineStr">
        <is>
          <t>ok</t>
        </is>
      </c>
    </row>
    <row r="353">
      <c r="A353" t="n">
        <v>352</v>
      </c>
      <c r="B353" t="inlineStr">
        <is>
          <t>WMK</t>
        </is>
      </c>
      <c r="C353" t="inlineStr">
        <is>
          <t>WEIS MKTS INC</t>
        </is>
      </c>
      <c r="D353" t="inlineStr">
        <is>
          <t>shallow_rebase</t>
        </is>
      </c>
      <c r="E353" t="n">
        <v>4</v>
      </c>
      <c r="F353" t="n">
        <v>3</v>
      </c>
      <c r="G353" t="n">
        <v>1</v>
      </c>
      <c r="H353" t="n">
        <v>4</v>
      </c>
      <c r="I353" t="n">
        <v>3</v>
      </c>
      <c r="J353" t="inlineStr">
        <is>
          <t>3mo</t>
        </is>
      </c>
      <c r="K353" t="n">
        <v>4</v>
      </c>
      <c r="L353" t="n">
        <v>1.004285757882254</v>
      </c>
      <c r="M353" t="n">
        <v>0.956722915624694</v>
      </c>
      <c r="N353" t="n">
        <v>1.079358047326597</v>
      </c>
      <c r="O353" t="n">
        <v>0.9380574523873612</v>
      </c>
      <c r="P353" t="n">
        <v>1.04971433367048</v>
      </c>
      <c r="Q353" t="n">
        <v>0.930447278703962</v>
      </c>
      <c r="R353" t="n">
        <v>1.070601545061384</v>
      </c>
      <c r="S353" t="n">
        <v>0.8863814171713907</v>
      </c>
      <c r="T353" t="n">
        <v>1.019897995788882</v>
      </c>
      <c r="U353" t="n">
        <v>1.150631066977428</v>
      </c>
      <c r="V353" t="n">
        <v>70.30000305175781</v>
      </c>
      <c r="W353" t="inlineStr">
        <is>
          <t>2026-04-20</t>
        </is>
      </c>
      <c r="X353" t="inlineStr">
        <is>
          <t>2026-02-23</t>
        </is>
      </c>
      <c r="Y353" t="inlineStr">
        <is>
          <t>2025-11-17</t>
        </is>
      </c>
      <c r="Z353" t="inlineStr">
        <is>
          <t>2025-05-19</t>
        </is>
      </c>
      <c r="AA353" t="n">
        <v>86</v>
      </c>
      <c r="AB353" t="b">
        <v>0</v>
      </c>
      <c r="AC353" t="inlineStr">
        <is>
          <t>948849104</t>
        </is>
      </c>
      <c r="AD353" t="n">
        <v>1</v>
      </c>
      <c r="AE353" t="n">
        <v>7618</v>
      </c>
      <c r="AF353" t="n">
        <v>520995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b">
        <v>1</v>
      </c>
      <c r="AN353" t="b">
        <v>0</v>
      </c>
      <c r="AO353" t="b">
        <v>0</v>
      </c>
      <c r="AP353" t="b">
        <v>0</v>
      </c>
      <c r="AQ353" t="b">
        <v>0</v>
      </c>
      <c r="AR353" t="inlineStr">
        <is>
          <t>2026Q1</t>
        </is>
      </c>
      <c r="AS353" t="inlineStr">
        <is>
          <t>Weis Markets, Inc.</t>
        </is>
      </c>
      <c r="AT353" t="inlineStr">
        <is>
          <t>Weis Markets, Inc.</t>
        </is>
      </c>
      <c r="AU353" t="inlineStr">
        <is>
          <t>Consumer Defensive</t>
        </is>
      </c>
      <c r="AV353" t="inlineStr">
        <is>
          <t>Grocery Stores</t>
        </is>
      </c>
      <c r="AW353" t="inlineStr">
        <is>
          <t>NYQ</t>
        </is>
      </c>
      <c r="AX353" t="inlineStr">
        <is>
          <t>USD</t>
        </is>
      </c>
      <c r="AY353" t="n">
        <v>1739545244</v>
      </c>
      <c r="AZ353" t="n">
        <v>24744597</v>
      </c>
      <c r="BA353" t="n">
        <v>70.30000305175781</v>
      </c>
      <c r="BB353" t="n">
        <v>9696363.938242594</v>
      </c>
      <c r="BC353" t="inlineStr">
        <is>
          <t>2026-04-24T08:16:22.794498</t>
        </is>
      </c>
      <c r="BD353" t="inlineStr">
        <is>
          <t>ok</t>
        </is>
      </c>
    </row>
    <row r="354">
      <c r="A354" t="n">
        <v>353</v>
      </c>
      <c r="B354" t="inlineStr">
        <is>
          <t>JBIO</t>
        </is>
      </c>
      <c r="C354" t="inlineStr">
        <is>
          <t>Jade Biosciences, Inc.</t>
        </is>
      </c>
      <c r="D354" t="inlineStr">
        <is>
          <t>stage2_pullback</t>
        </is>
      </c>
      <c r="E354" t="n">
        <v>1</v>
      </c>
      <c r="F354" t="n">
        <v>4</v>
      </c>
      <c r="G354" t="n">
        <v>0.75</v>
      </c>
      <c r="H354" t="n">
        <v>0.925</v>
      </c>
      <c r="I354" t="n">
        <v>3.7</v>
      </c>
      <c r="J354" t="inlineStr">
        <is>
          <t>12mo</t>
        </is>
      </c>
      <c r="K354" t="n">
        <v>3.7</v>
      </c>
      <c r="L354" t="n">
        <v>0.9938297677547374</v>
      </c>
      <c r="M354" t="n">
        <v>1.663461510376948</v>
      </c>
      <c r="N354" t="n">
        <v>1.855043626622648</v>
      </c>
      <c r="O354" t="n">
        <v>3.147574029932006</v>
      </c>
      <c r="P354" t="n">
        <v>0.597446806887363</v>
      </c>
      <c r="Q354" t="n">
        <v>0.5357446873441656</v>
      </c>
      <c r="R354" t="n">
        <v>0.3157446840976147</v>
      </c>
      <c r="S354" t="n">
        <v>0.896723660028147</v>
      </c>
      <c r="T354" t="n">
        <v>0.5284900353599886</v>
      </c>
      <c r="U354" t="n">
        <v>0.5893566311648341</v>
      </c>
      <c r="V354" t="n">
        <v>23.35499954223633</v>
      </c>
      <c r="W354" t="inlineStr">
        <is>
          <t>2026-04-20</t>
        </is>
      </c>
      <c r="X354" t="inlineStr">
        <is>
          <t>2026-02-23</t>
        </is>
      </c>
      <c r="Y354" t="inlineStr">
        <is>
          <t>2025-11-17</t>
        </is>
      </c>
      <c r="Z354" t="inlineStr">
        <is>
          <t>2025-05-19</t>
        </is>
      </c>
      <c r="AA354" t="n">
        <v>86</v>
      </c>
      <c r="AB354" t="b">
        <v>0</v>
      </c>
      <c r="AC354" t="inlineStr">
        <is>
          <t>008064206</t>
        </is>
      </c>
      <c r="AD354" t="n">
        <v>6</v>
      </c>
      <c r="AE354" t="n">
        <v>9283496</v>
      </c>
      <c r="AF354" t="n">
        <v>130355478</v>
      </c>
      <c r="AG354" t="n">
        <v>1883449</v>
      </c>
      <c r="AH354" t="n">
        <v>1</v>
      </c>
      <c r="AI354" t="n">
        <v>1</v>
      </c>
      <c r="AJ354" t="n">
        <v>0</v>
      </c>
      <c r="AK354" t="n">
        <v>2</v>
      </c>
      <c r="AL354" t="n">
        <v>0</v>
      </c>
      <c r="AM354" t="b">
        <v>1</v>
      </c>
      <c r="AN354" t="b">
        <v>0</v>
      </c>
      <c r="AO354" t="b">
        <v>0</v>
      </c>
      <c r="AP354" t="b">
        <v>0</v>
      </c>
      <c r="AQ354" t="b">
        <v>0</v>
      </c>
      <c r="AR354" t="inlineStr">
        <is>
          <t>2026Q1</t>
        </is>
      </c>
      <c r="AS354" t="inlineStr">
        <is>
          <t>Jade Biosciences, Inc.</t>
        </is>
      </c>
      <c r="AT354" t="inlineStr">
        <is>
          <t>Jade Biosciences, Inc.</t>
        </is>
      </c>
      <c r="AU354" t="inlineStr">
        <is>
          <t>Healthcare</t>
        </is>
      </c>
      <c r="AV354" t="inlineStr">
        <is>
          <t>Biotechnology</t>
        </is>
      </c>
      <c r="AW354" t="inlineStr">
        <is>
          <t>NCM</t>
        </is>
      </c>
      <c r="AX354" t="inlineStr">
        <is>
          <t>USD</t>
        </is>
      </c>
      <c r="AY354" t="n">
        <v>1151781860</v>
      </c>
      <c r="AZ354" t="n">
        <v>49316287</v>
      </c>
      <c r="BA354" t="n">
        <v>23.35499954223633</v>
      </c>
      <c r="BB354" t="n">
        <v>14431734.29678599</v>
      </c>
      <c r="BC354" t="inlineStr">
        <is>
          <t>2026-04-24T07:56:46.154524</t>
        </is>
      </c>
      <c r="BD354" t="inlineStr">
        <is>
          <t>ok</t>
        </is>
      </c>
    </row>
    <row r="355">
      <c r="A355" t="n">
        <v>354</v>
      </c>
      <c r="B355" t="inlineStr">
        <is>
          <t>ORKA</t>
        </is>
      </c>
      <c r="C355" t="inlineStr">
        <is>
          <t>ORUKA THERAPEUTICS INC</t>
        </is>
      </c>
      <c r="D355" t="inlineStr">
        <is>
          <t>stage2_pullback</t>
        </is>
      </c>
      <c r="E355" t="n">
        <v>1</v>
      </c>
      <c r="F355" t="n">
        <v>4</v>
      </c>
      <c r="G355" t="n">
        <v>0.75</v>
      </c>
      <c r="H355" t="n">
        <v>0.925</v>
      </c>
      <c r="I355" t="n">
        <v>3.7</v>
      </c>
      <c r="J355" t="inlineStr">
        <is>
          <t>12mo</t>
        </is>
      </c>
      <c r="K355" t="n">
        <v>3.7</v>
      </c>
      <c r="L355" t="n">
        <v>0.8992304027205709</v>
      </c>
      <c r="M355" t="n">
        <v>1.858643483565089</v>
      </c>
      <c r="N355" t="n">
        <v>2.193765544080834</v>
      </c>
      <c r="O355" t="n">
        <v>6.006789309857098</v>
      </c>
      <c r="P355" t="n">
        <v>0.4838100532307278</v>
      </c>
      <c r="Q355" t="n">
        <v>0.4099026922666613</v>
      </c>
      <c r="R355" t="n">
        <v>0.1497023378604174</v>
      </c>
      <c r="S355" t="n">
        <v>0.8472388895796255</v>
      </c>
      <c r="T355" t="n">
        <v>0.3094237849353345</v>
      </c>
      <c r="U355" t="n">
        <v>0.3652143318029951</v>
      </c>
      <c r="V355" t="n">
        <v>61.93000030517578</v>
      </c>
      <c r="W355" t="inlineStr">
        <is>
          <t>2026-04-20</t>
        </is>
      </c>
      <c r="X355" t="inlineStr">
        <is>
          <t>2026-02-23</t>
        </is>
      </c>
      <c r="Y355" t="inlineStr">
        <is>
          <t>2025-11-17</t>
        </is>
      </c>
      <c r="Z355" t="inlineStr">
        <is>
          <t>2025-05-19</t>
        </is>
      </c>
      <c r="AA355" t="n">
        <v>86</v>
      </c>
      <c r="AB355" t="b">
        <v>0</v>
      </c>
      <c r="AC355" t="inlineStr">
        <is>
          <t>687604108</t>
        </is>
      </c>
      <c r="AD355" t="n">
        <v>6</v>
      </c>
      <c r="AE355" t="n">
        <v>4305637</v>
      </c>
      <c r="AF355" t="n">
        <v>211191919</v>
      </c>
      <c r="AG355" t="n">
        <v>-1225918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b">
        <v>1</v>
      </c>
      <c r="AN355" t="b">
        <v>0</v>
      </c>
      <c r="AO355" t="b">
        <v>0</v>
      </c>
      <c r="AP355" t="b">
        <v>0</v>
      </c>
      <c r="AQ355" t="b">
        <v>0</v>
      </c>
      <c r="AR355" t="inlineStr">
        <is>
          <t>2026Q1</t>
        </is>
      </c>
      <c r="AS355" t="inlineStr">
        <is>
          <t>Oruka Therapeutics, Inc.</t>
        </is>
      </c>
      <c r="AT355" t="inlineStr">
        <is>
          <t>Oruka Therapeutics, Inc.</t>
        </is>
      </c>
      <c r="AU355" t="inlineStr">
        <is>
          <t>Healthcare</t>
        </is>
      </c>
      <c r="AV355" t="inlineStr">
        <is>
          <t>Biotechnology</t>
        </is>
      </c>
      <c r="AW355" t="inlineStr">
        <is>
          <t>NGM</t>
        </is>
      </c>
      <c r="AX355" t="inlineStr">
        <is>
          <t>USD</t>
        </is>
      </c>
      <c r="AY355" t="n">
        <v>3108694899</v>
      </c>
      <c r="AZ355" t="n">
        <v>50196914</v>
      </c>
      <c r="BA355" t="n">
        <v>61.93000030517578</v>
      </c>
      <c r="BB355" t="n">
        <v>137367693.488032</v>
      </c>
      <c r="BC355" t="inlineStr">
        <is>
          <t>2026-04-24T08:00:06.656730</t>
        </is>
      </c>
      <c r="BD355" t="inlineStr">
        <is>
          <t>ok</t>
        </is>
      </c>
    </row>
    <row r="356">
      <c r="A356" t="n">
        <v>355</v>
      </c>
      <c r="B356" t="inlineStr">
        <is>
          <t>SION</t>
        </is>
      </c>
      <c r="C356" t="inlineStr">
        <is>
          <t>Sionna Therapeutics, Inc.</t>
        </is>
      </c>
      <c r="D356" t="inlineStr">
        <is>
          <t>stage2_pullback</t>
        </is>
      </c>
      <c r="E356" t="n">
        <v>1</v>
      </c>
      <c r="F356" t="n">
        <v>4</v>
      </c>
      <c r="G356" t="n">
        <v>0.75</v>
      </c>
      <c r="H356" t="n">
        <v>0.925</v>
      </c>
      <c r="I356" t="n">
        <v>3.7</v>
      </c>
      <c r="J356" t="inlineStr">
        <is>
          <t>12mo</t>
        </is>
      </c>
      <c r="K356" t="n">
        <v>3.7</v>
      </c>
      <c r="L356" t="n">
        <v>0.9432458207414326</v>
      </c>
      <c r="M356" t="n">
        <v>1.114127504729274</v>
      </c>
      <c r="N356" t="n">
        <v>1.007262732614849</v>
      </c>
      <c r="O356" t="n">
        <v>2.771881501465872</v>
      </c>
      <c r="P356" t="n">
        <v>0.8466228656392749</v>
      </c>
      <c r="Q356" t="n">
        <v>0.9364446734694243</v>
      </c>
      <c r="R356" t="n">
        <v>0.3402908169929378</v>
      </c>
      <c r="S356" t="n">
        <v>1.106094238031625</v>
      </c>
      <c r="T356" t="n">
        <v>0.4019390815011691</v>
      </c>
      <c r="U356" t="n">
        <v>0.3633859283241986</v>
      </c>
      <c r="V356" t="n">
        <v>40.22000122070312</v>
      </c>
      <c r="W356" t="inlineStr">
        <is>
          <t>2026-04-20</t>
        </is>
      </c>
      <c r="X356" t="inlineStr">
        <is>
          <t>2026-02-23</t>
        </is>
      </c>
      <c r="Y356" t="inlineStr">
        <is>
          <t>2025-11-17</t>
        </is>
      </c>
      <c r="Z356" t="inlineStr">
        <is>
          <t>2025-05-19</t>
        </is>
      </c>
      <c r="AA356" t="n">
        <v>66</v>
      </c>
      <c r="AB356" t="b">
        <v>0</v>
      </c>
      <c r="AC356" t="inlineStr">
        <is>
          <t>829401108</t>
        </is>
      </c>
      <c r="AD356" t="n">
        <v>6</v>
      </c>
      <c r="AE356" t="n">
        <v>15759116</v>
      </c>
      <c r="AF356" t="n">
        <v>631782961</v>
      </c>
      <c r="AG356" t="n">
        <v>-257272</v>
      </c>
      <c r="AH356" t="n">
        <v>1</v>
      </c>
      <c r="AI356" t="n">
        <v>1</v>
      </c>
      <c r="AJ356" t="n">
        <v>0</v>
      </c>
      <c r="AK356" t="n">
        <v>2</v>
      </c>
      <c r="AL356" t="n">
        <v>0</v>
      </c>
      <c r="AM356" t="b">
        <v>1</v>
      </c>
      <c r="AN356" t="b">
        <v>0</v>
      </c>
      <c r="AO356" t="b">
        <v>0</v>
      </c>
      <c r="AP356" t="b">
        <v>0</v>
      </c>
      <c r="AQ356" t="b">
        <v>0</v>
      </c>
      <c r="AR356" t="inlineStr">
        <is>
          <t>2026Q1</t>
        </is>
      </c>
      <c r="AS356" t="inlineStr">
        <is>
          <t>Sionna Therapeutics, Inc.</t>
        </is>
      </c>
      <c r="AT356" t="inlineStr">
        <is>
          <t>Sionna Therapeutics, Inc.</t>
        </is>
      </c>
      <c r="AU356" t="inlineStr">
        <is>
          <t>Healthcare</t>
        </is>
      </c>
      <c r="AV356" t="inlineStr">
        <is>
          <t>Biotechnology</t>
        </is>
      </c>
      <c r="AW356" t="inlineStr">
        <is>
          <t>NGM</t>
        </is>
      </c>
      <c r="AX356" t="inlineStr">
        <is>
          <t>USD</t>
        </is>
      </c>
      <c r="AY356" t="n">
        <v>1809822550</v>
      </c>
      <c r="AZ356" t="n">
        <v>44998073</v>
      </c>
      <c r="BA356" t="n">
        <v>40.22000122070312</v>
      </c>
      <c r="BB356" t="n">
        <v>18399059.11605835</v>
      </c>
      <c r="BC356" t="inlineStr">
        <is>
          <t>2026-04-24T08:13:10.488135</t>
        </is>
      </c>
      <c r="BD356" t="inlineStr">
        <is>
          <t>ok</t>
        </is>
      </c>
    </row>
    <row r="357">
      <c r="A357" t="n">
        <v>356</v>
      </c>
      <c r="B357" t="inlineStr">
        <is>
          <t>DYN</t>
        </is>
      </c>
      <c r="C357" t="inlineStr">
        <is>
          <t>Dyne Therapeutics, Inc.</t>
        </is>
      </c>
      <c r="D357" t="inlineStr">
        <is>
          <t>stage2_pullback</t>
        </is>
      </c>
      <c r="E357" t="n">
        <v>1</v>
      </c>
      <c r="F357" t="n">
        <v>4</v>
      </c>
      <c r="G357" t="n">
        <v>0.75</v>
      </c>
      <c r="H357" t="n">
        <v>0.925</v>
      </c>
      <c r="I357" t="n">
        <v>3.7</v>
      </c>
      <c r="J357" t="inlineStr">
        <is>
          <t>12mo</t>
        </is>
      </c>
      <c r="K357" t="n">
        <v>3.7</v>
      </c>
      <c r="L357" t="n">
        <v>0.8636363896196793</v>
      </c>
      <c r="M357" t="n">
        <v>1.119093924205668</v>
      </c>
      <c r="N357" t="n">
        <v>0.8542490667514545</v>
      </c>
      <c r="O357" t="n">
        <v>1.482847439261742</v>
      </c>
      <c r="P357" t="n">
        <v>0.7717282445552439</v>
      </c>
      <c r="Q357" t="n">
        <v>1.010988976439767</v>
      </c>
      <c r="R357" t="n">
        <v>0.5824175614786467</v>
      </c>
      <c r="S357" t="n">
        <v>1.310032363817929</v>
      </c>
      <c r="T357" t="n">
        <v>0.7546925560749702</v>
      </c>
      <c r="U357" t="n">
        <v>0.5760869554974283</v>
      </c>
      <c r="V357" t="n">
        <v>17.29000091552734</v>
      </c>
      <c r="W357" t="inlineStr">
        <is>
          <t>2026-04-20</t>
        </is>
      </c>
      <c r="X357" t="inlineStr">
        <is>
          <t>2026-02-23</t>
        </is>
      </c>
      <c r="Y357" t="inlineStr">
        <is>
          <t>2025-11-17</t>
        </is>
      </c>
      <c r="Z357" t="inlineStr">
        <is>
          <t>2025-05-19</t>
        </is>
      </c>
      <c r="AA357" t="n">
        <v>86</v>
      </c>
      <c r="AB357" t="b">
        <v>0</v>
      </c>
      <c r="AC357" t="inlineStr">
        <is>
          <t>26818M108</t>
        </is>
      </c>
      <c r="AD357" t="n">
        <v>5</v>
      </c>
      <c r="AE357" t="n">
        <v>10133932</v>
      </c>
      <c r="AF357" t="n">
        <v>183728187</v>
      </c>
      <c r="AG357" t="n">
        <v>-12409113</v>
      </c>
      <c r="AH357" t="n">
        <v>0</v>
      </c>
      <c r="AI357" t="n">
        <v>0</v>
      </c>
      <c r="AJ357" t="n">
        <v>2</v>
      </c>
      <c r="AK357" t="n">
        <v>2</v>
      </c>
      <c r="AL357" t="n">
        <v>0</v>
      </c>
      <c r="AM357" t="b">
        <v>1</v>
      </c>
      <c r="AN357" t="b">
        <v>0</v>
      </c>
      <c r="AO357" t="b">
        <v>0</v>
      </c>
      <c r="AP357" t="b">
        <v>0</v>
      </c>
      <c r="AQ357" t="b">
        <v>0</v>
      </c>
      <c r="AR357" t="inlineStr">
        <is>
          <t>2026Q1</t>
        </is>
      </c>
      <c r="AS357" t="inlineStr">
        <is>
          <t>Dyne Therapeutics, Inc.</t>
        </is>
      </c>
      <c r="AT357" t="inlineStr">
        <is>
          <t>Dyne Therapeutics, Inc.</t>
        </is>
      </c>
      <c r="AU357" t="inlineStr">
        <is>
          <t>Healthcare</t>
        </is>
      </c>
      <c r="AV357" t="inlineStr">
        <is>
          <t>Biotechnology</t>
        </is>
      </c>
      <c r="AW357" t="inlineStr">
        <is>
          <t>NMS</t>
        </is>
      </c>
      <c r="AX357" t="inlineStr">
        <is>
          <t>USD</t>
        </is>
      </c>
      <c r="AY357" t="n">
        <v>2853319038</v>
      </c>
      <c r="AZ357" t="n">
        <v>165027119</v>
      </c>
      <c r="BA357" t="n">
        <v>17.29000091552734</v>
      </c>
      <c r="BB357" t="n">
        <v>29610363.58138402</v>
      </c>
      <c r="BC357" t="inlineStr">
        <is>
          <t>2026-04-24T07:54:00.917172</t>
        </is>
      </c>
      <c r="BD357" t="inlineStr">
        <is>
          <t>ok</t>
        </is>
      </c>
    </row>
    <row r="358">
      <c r="A358" t="n">
        <v>357</v>
      </c>
      <c r="B358" t="inlineStr">
        <is>
          <t>RLMD</t>
        </is>
      </c>
      <c r="C358" t="inlineStr">
        <is>
          <t>RELMADA THERAPEUTICS INC</t>
        </is>
      </c>
      <c r="D358" t="inlineStr">
        <is>
          <t>stage2_pullback</t>
        </is>
      </c>
      <c r="E358" t="n">
        <v>1</v>
      </c>
      <c r="F358" t="n">
        <v>4</v>
      </c>
      <c r="G358" t="n">
        <v>0.75</v>
      </c>
      <c r="H358" t="n">
        <v>0.925</v>
      </c>
      <c r="I358" t="n">
        <v>3.7</v>
      </c>
      <c r="J358" t="inlineStr">
        <is>
          <t>12mo</t>
        </is>
      </c>
      <c r="K358" t="n">
        <v>3.7</v>
      </c>
      <c r="L358" t="n">
        <v>0.9362279786309662</v>
      </c>
      <c r="M358" t="n">
        <v>1.712158743459611</v>
      </c>
      <c r="N358" t="n">
        <v>1.738035275980313</v>
      </c>
      <c r="O358" t="n">
        <v>13.55599223992029</v>
      </c>
      <c r="P358" t="n">
        <v>0.5468114345164113</v>
      </c>
      <c r="Q358" t="n">
        <v>0.5386702971853667</v>
      </c>
      <c r="R358" t="n">
        <v>0.06906377357416306</v>
      </c>
      <c r="S358" t="n">
        <v>0.985111618343818</v>
      </c>
      <c r="T358" t="n">
        <v>0.1263027237812641</v>
      </c>
      <c r="U358" t="n">
        <v>0.1282115868185635</v>
      </c>
      <c r="V358" t="n">
        <v>6.900000095367432</v>
      </c>
      <c r="W358" t="inlineStr">
        <is>
          <t>2026-04-20</t>
        </is>
      </c>
      <c r="X358" t="inlineStr">
        <is>
          <t>2026-02-23</t>
        </is>
      </c>
      <c r="Y358" t="inlineStr">
        <is>
          <t>2025-11-17</t>
        </is>
      </c>
      <c r="Z358" t="inlineStr">
        <is>
          <t>2025-05-19</t>
        </is>
      </c>
      <c r="AA358" t="n">
        <v>86</v>
      </c>
      <c r="AB358" t="b">
        <v>0</v>
      </c>
      <c r="AC358" t="inlineStr">
        <is>
          <t>75955J402</t>
        </is>
      </c>
      <c r="AD358" t="n">
        <v>5</v>
      </c>
      <c r="AE358" t="n">
        <v>20534201</v>
      </c>
      <c r="AF358" t="n">
        <v>142805765</v>
      </c>
      <c r="AG358" t="n">
        <v>10653601</v>
      </c>
      <c r="AH358" t="n">
        <v>3</v>
      </c>
      <c r="AI358" t="n">
        <v>3</v>
      </c>
      <c r="AJ358" t="n">
        <v>2</v>
      </c>
      <c r="AK358" t="n">
        <v>0</v>
      </c>
      <c r="AL358" t="n">
        <v>0</v>
      </c>
      <c r="AM358" t="b">
        <v>1</v>
      </c>
      <c r="AN358" t="b">
        <v>0</v>
      </c>
      <c r="AO358" t="b">
        <v>0</v>
      </c>
      <c r="AP358" t="b">
        <v>0</v>
      </c>
      <c r="AQ358" t="b">
        <v>0</v>
      </c>
      <c r="AR358" t="inlineStr">
        <is>
          <t>2026Q1</t>
        </is>
      </c>
      <c r="AS358" t="inlineStr">
        <is>
          <t>Relmada Therapeutics, Inc.</t>
        </is>
      </c>
      <c r="AT358" t="inlineStr">
        <is>
          <t>Relmada Therapeutics, Inc.</t>
        </is>
      </c>
      <c r="AU358" t="inlineStr">
        <is>
          <t>Healthcare</t>
        </is>
      </c>
      <c r="AV358" t="inlineStr">
        <is>
          <t>Biotechnology</t>
        </is>
      </c>
      <c r="AW358" t="inlineStr">
        <is>
          <t>NCM</t>
        </is>
      </c>
      <c r="AX358" t="inlineStr">
        <is>
          <t>USD</t>
        </is>
      </c>
      <c r="AY358" t="n">
        <v>723742555</v>
      </c>
      <c r="AZ358" t="n">
        <v>104890224</v>
      </c>
      <c r="BA358" t="n">
        <v>6.900000095367432</v>
      </c>
      <c r="BB358" t="n">
        <v>8462491.213386854</v>
      </c>
      <c r="BC358" t="inlineStr">
        <is>
          <t>2026-04-24T08:12:15.285189</t>
        </is>
      </c>
      <c r="BD358" t="inlineStr">
        <is>
          <t>ok</t>
        </is>
      </c>
    </row>
    <row r="359">
      <c r="A359" t="n">
        <v>358</v>
      </c>
      <c r="B359" t="inlineStr">
        <is>
          <t>SEPN</t>
        </is>
      </c>
      <c r="C359" t="inlineStr">
        <is>
          <t>Septerna Inc</t>
        </is>
      </c>
      <c r="D359" t="inlineStr">
        <is>
          <t>stage2_pullback</t>
        </is>
      </c>
      <c r="E359" t="n">
        <v>1</v>
      </c>
      <c r="F359" t="n">
        <v>4</v>
      </c>
      <c r="G359" t="n">
        <v>0.75</v>
      </c>
      <c r="H359" t="n">
        <v>0.925</v>
      </c>
      <c r="I359" t="n">
        <v>3.7</v>
      </c>
      <c r="J359" t="inlineStr">
        <is>
          <t>12mo</t>
        </is>
      </c>
      <c r="K359" t="n">
        <v>3.7</v>
      </c>
      <c r="L359" t="n">
        <v>1.003350712976276</v>
      </c>
      <c r="M359" t="n">
        <v>0.9625000272478376</v>
      </c>
      <c r="N359" t="n">
        <v>1.245378998292905</v>
      </c>
      <c r="O359" t="n">
        <v>2.703109332109467</v>
      </c>
      <c r="P359" t="n">
        <v>1.042442269685173</v>
      </c>
      <c r="Q359" t="n">
        <v>0.8056589314189594</v>
      </c>
      <c r="R359" t="n">
        <v>0.3711839181115459</v>
      </c>
      <c r="S359" t="n">
        <v>0.7728571210588727</v>
      </c>
      <c r="T359" t="n">
        <v>0.3560714381081717</v>
      </c>
      <c r="U359" t="n">
        <v>0.4607209125799694</v>
      </c>
      <c r="V359" t="n">
        <v>26.95000076293945</v>
      </c>
      <c r="W359" t="inlineStr">
        <is>
          <t>2026-04-20</t>
        </is>
      </c>
      <c r="X359" t="inlineStr">
        <is>
          <t>2026-02-23</t>
        </is>
      </c>
      <c r="Y359" t="inlineStr">
        <is>
          <t>2025-11-17</t>
        </is>
      </c>
      <c r="Z359" t="inlineStr">
        <is>
          <t>2025-05-19</t>
        </is>
      </c>
      <c r="AA359" t="n">
        <v>81</v>
      </c>
      <c r="AB359" t="b">
        <v>0</v>
      </c>
      <c r="AC359" t="inlineStr">
        <is>
          <t>81734D104</t>
        </is>
      </c>
      <c r="AD359" t="n">
        <v>5</v>
      </c>
      <c r="AE359" t="n">
        <v>10624867</v>
      </c>
      <c r="AF359" t="n">
        <v>255244293</v>
      </c>
      <c r="AG359" t="n">
        <v>137567</v>
      </c>
      <c r="AH359" t="n">
        <v>1</v>
      </c>
      <c r="AI359" t="n">
        <v>2</v>
      </c>
      <c r="AJ359" t="n">
        <v>0</v>
      </c>
      <c r="AK359" t="n">
        <v>1</v>
      </c>
      <c r="AL359" t="n">
        <v>1</v>
      </c>
      <c r="AM359" t="b">
        <v>1</v>
      </c>
      <c r="AN359" t="b">
        <v>0</v>
      </c>
      <c r="AO359" t="b">
        <v>0</v>
      </c>
      <c r="AP359" t="b">
        <v>0</v>
      </c>
      <c r="AQ359" t="b">
        <v>0</v>
      </c>
      <c r="AR359" t="inlineStr">
        <is>
          <t>2026Q1</t>
        </is>
      </c>
      <c r="AS359" t="inlineStr">
        <is>
          <t>Septerna, Inc.</t>
        </is>
      </c>
      <c r="AT359" t="inlineStr">
        <is>
          <t>Septerna, Inc.</t>
        </is>
      </c>
      <c r="AU359" t="inlineStr">
        <is>
          <t>Healthcare</t>
        </is>
      </c>
      <c r="AV359" t="inlineStr">
        <is>
          <t>Biotechnology</t>
        </is>
      </c>
      <c r="AW359" t="inlineStr">
        <is>
          <t>NGM</t>
        </is>
      </c>
      <c r="AX359" t="inlineStr">
        <is>
          <t>USD</t>
        </is>
      </c>
      <c r="AY359" t="n">
        <v>1210226813</v>
      </c>
      <c r="AZ359" t="n">
        <v>44906374</v>
      </c>
      <c r="BA359" t="n">
        <v>26.95000076293945</v>
      </c>
      <c r="BB359" t="n">
        <v>8708660.814399719</v>
      </c>
      <c r="BC359" t="inlineStr">
        <is>
          <t>2026-04-24T08:12:57.442104</t>
        </is>
      </c>
      <c r="BD359" t="inlineStr">
        <is>
          <t>ok</t>
        </is>
      </c>
    </row>
    <row r="360">
      <c r="A360" t="n">
        <v>359</v>
      </c>
      <c r="B360" t="inlineStr">
        <is>
          <t>SLNO</t>
        </is>
      </c>
      <c r="C360" t="inlineStr">
        <is>
          <t>Soleno Therapeutics Inc</t>
        </is>
      </c>
      <c r="D360" t="inlineStr">
        <is>
          <t>stage2_pullback</t>
        </is>
      </c>
      <c r="E360" t="n">
        <v>1</v>
      </c>
      <c r="F360" t="n">
        <v>4</v>
      </c>
      <c r="G360" t="n">
        <v>0.75</v>
      </c>
      <c r="H360" t="n">
        <v>0.925</v>
      </c>
      <c r="I360" t="n">
        <v>3.7</v>
      </c>
      <c r="J360" t="inlineStr">
        <is>
          <t>12mo</t>
        </is>
      </c>
      <c r="K360" t="n">
        <v>3.7</v>
      </c>
      <c r="L360" t="n">
        <v>1.006455290761494</v>
      </c>
      <c r="M360" t="n">
        <v>1.336948203821239</v>
      </c>
      <c r="N360" t="n">
        <v>1.121904726381655</v>
      </c>
      <c r="O360" t="n">
        <v>0.701375986203697</v>
      </c>
      <c r="P360" t="n">
        <v>0.7528005108087681</v>
      </c>
      <c r="Q360" t="n">
        <v>0.8970951517491985</v>
      </c>
      <c r="R360" t="n">
        <v>1.434972554747824</v>
      </c>
      <c r="S360" t="n">
        <v>1.191677129423582</v>
      </c>
      <c r="T360" t="n">
        <v>1.906179039658418</v>
      </c>
      <c r="U360" t="n">
        <v>1.5995767583292</v>
      </c>
      <c r="V360" t="n">
        <v>53.0099983215332</v>
      </c>
      <c r="W360" t="inlineStr">
        <is>
          <t>2026-04-20</t>
        </is>
      </c>
      <c r="X360" t="inlineStr">
        <is>
          <t>2026-02-23</t>
        </is>
      </c>
      <c r="Y360" t="inlineStr">
        <is>
          <t>2025-11-17</t>
        </is>
      </c>
      <c r="Z360" t="inlineStr">
        <is>
          <t>2025-05-19</t>
        </is>
      </c>
      <c r="AA360" t="n">
        <v>86</v>
      </c>
      <c r="AB360" t="b">
        <v>0</v>
      </c>
      <c r="AC360" t="inlineStr">
        <is>
          <t>834203309</t>
        </is>
      </c>
      <c r="AD360" t="n">
        <v>5</v>
      </c>
      <c r="AE360" t="n">
        <v>2773093</v>
      </c>
      <c r="AF360" t="n">
        <v>92843154</v>
      </c>
      <c r="AG360" t="n">
        <v>-7436111</v>
      </c>
      <c r="AH360" t="n">
        <v>1</v>
      </c>
      <c r="AI360" t="n">
        <v>1</v>
      </c>
      <c r="AJ360" t="n">
        <v>2</v>
      </c>
      <c r="AK360" t="n">
        <v>2</v>
      </c>
      <c r="AL360" t="n">
        <v>0</v>
      </c>
      <c r="AM360" t="b">
        <v>1</v>
      </c>
      <c r="AN360" t="b">
        <v>0</v>
      </c>
      <c r="AO360" t="b">
        <v>0</v>
      </c>
      <c r="AP360" t="b">
        <v>1</v>
      </c>
      <c r="AQ360" t="b">
        <v>0</v>
      </c>
      <c r="AR360" t="inlineStr">
        <is>
          <t>2026Q1</t>
        </is>
      </c>
      <c r="AS360" t="inlineStr">
        <is>
          <t>Soleno Therapeutics, Inc.</t>
        </is>
      </c>
      <c r="AT360" t="inlineStr">
        <is>
          <t>Soleno Therapeutics, Inc.</t>
        </is>
      </c>
      <c r="AU360" t="inlineStr">
        <is>
          <t>Healthcare</t>
        </is>
      </c>
      <c r="AV360" t="inlineStr">
        <is>
          <t>Biotechnology</t>
        </is>
      </c>
      <c r="AW360" t="inlineStr">
        <is>
          <t>NCM</t>
        </is>
      </c>
      <c r="AX360" t="inlineStr">
        <is>
          <t>USD</t>
        </is>
      </c>
      <c r="AY360" t="n">
        <v>2741578991</v>
      </c>
      <c r="AZ360" t="n">
        <v>51718149</v>
      </c>
      <c r="BA360" t="n">
        <v>53.0099983215332</v>
      </c>
      <c r="BB360" t="n">
        <v>277430370.5298996</v>
      </c>
      <c r="BC360" t="inlineStr">
        <is>
          <t>2026-04-24T08:13:21.307416</t>
        </is>
      </c>
      <c r="BD360" t="inlineStr">
        <is>
          <t>ok</t>
        </is>
      </c>
    </row>
    <row r="361">
      <c r="A361" t="n">
        <v>360</v>
      </c>
      <c r="B361" t="inlineStr">
        <is>
          <t>AVR</t>
        </is>
      </c>
      <c r="C361" t="inlineStr">
        <is>
          <t>ANTERIS TECHNOLOGIES GLOBAL</t>
        </is>
      </c>
      <c r="D361" t="inlineStr">
        <is>
          <t>stage2_pullback</t>
        </is>
      </c>
      <c r="E361" t="n">
        <v>1</v>
      </c>
      <c r="F361" t="n">
        <v>4</v>
      </c>
      <c r="G361" t="n">
        <v>0.75</v>
      </c>
      <c r="H361" t="n">
        <v>0.925</v>
      </c>
      <c r="I361" t="n">
        <v>3.7</v>
      </c>
      <c r="J361" t="inlineStr">
        <is>
          <t>12mo</t>
        </is>
      </c>
      <c r="K361" t="n">
        <v>3.7</v>
      </c>
      <c r="L361" t="n">
        <v>1.222972918549448</v>
      </c>
      <c r="M361" t="n">
        <v>1.17532466728222</v>
      </c>
      <c r="N361" t="n">
        <v>2.028011178292021</v>
      </c>
      <c r="O361" t="n">
        <v>1.814536279151227</v>
      </c>
      <c r="P361" t="n">
        <v>1.040540501355603</v>
      </c>
      <c r="Q361" t="n">
        <v>0.6030405214923069</v>
      </c>
      <c r="R361" t="n">
        <v>0.6739864794114283</v>
      </c>
      <c r="S361" t="n">
        <v>0.5795454580640287</v>
      </c>
      <c r="T361" t="n">
        <v>0.6477272903201436</v>
      </c>
      <c r="U361" t="n">
        <v>1.117647082394324</v>
      </c>
      <c r="V361" t="n">
        <v>7.239999771118164</v>
      </c>
      <c r="W361" t="inlineStr">
        <is>
          <t>2026-04-20</t>
        </is>
      </c>
      <c r="X361" t="inlineStr">
        <is>
          <t>2026-02-23</t>
        </is>
      </c>
      <c r="Y361" t="inlineStr">
        <is>
          <t>2025-11-17</t>
        </is>
      </c>
      <c r="Z361" t="inlineStr">
        <is>
          <t>2025-05-19</t>
        </is>
      </c>
      <c r="AA361" t="n">
        <v>74</v>
      </c>
      <c r="AB361" t="b">
        <v>0</v>
      </c>
      <c r="AC361" t="inlineStr">
        <is>
          <t>03675P102</t>
        </is>
      </c>
      <c r="AD361" t="n">
        <v>4</v>
      </c>
      <c r="AE361" t="n">
        <v>14808441</v>
      </c>
      <c r="AF361" t="n">
        <v>82186848</v>
      </c>
      <c r="AG361" t="n">
        <v>11258324</v>
      </c>
      <c r="AH361" t="n">
        <v>2</v>
      </c>
      <c r="AI361" t="n">
        <v>2</v>
      </c>
      <c r="AJ361" t="n">
        <v>2</v>
      </c>
      <c r="AK361" t="n">
        <v>0</v>
      </c>
      <c r="AL361" t="n">
        <v>0</v>
      </c>
      <c r="AM361" t="b">
        <v>1</v>
      </c>
      <c r="AN361" t="b">
        <v>0</v>
      </c>
      <c r="AO361" t="b">
        <v>0</v>
      </c>
      <c r="AP361" t="b">
        <v>0</v>
      </c>
      <c r="AQ361" t="b">
        <v>0</v>
      </c>
      <c r="AR361" t="inlineStr">
        <is>
          <t>2026Q1</t>
        </is>
      </c>
      <c r="AS361" t="inlineStr">
        <is>
          <t>Anteris Technologies Global Cor</t>
        </is>
      </c>
      <c r="AT361" t="inlineStr">
        <is>
          <t>Anteris Technologies Global Corp.</t>
        </is>
      </c>
      <c r="AU361" t="inlineStr">
        <is>
          <t>Healthcare</t>
        </is>
      </c>
      <c r="AV361" t="inlineStr">
        <is>
          <t>Medical Instruments &amp; Supplies</t>
        </is>
      </c>
      <c r="AW361" t="inlineStr">
        <is>
          <t>NGM</t>
        </is>
      </c>
      <c r="AX361" t="inlineStr">
        <is>
          <t>USD</t>
        </is>
      </c>
      <c r="AY361" t="n">
        <v>703960048</v>
      </c>
      <c r="AZ361" t="n">
        <v>97232054</v>
      </c>
      <c r="BA361" t="n">
        <v>7.239999771118164</v>
      </c>
      <c r="BB361" t="n">
        <v>4423453.470077515</v>
      </c>
      <c r="BC361" t="inlineStr">
        <is>
          <t>2026-04-23T15:54:14.920346</t>
        </is>
      </c>
      <c r="BD361" t="inlineStr">
        <is>
          <t>ok</t>
        </is>
      </c>
    </row>
    <row r="362">
      <c r="A362" t="n">
        <v>361</v>
      </c>
      <c r="B362" t="inlineStr">
        <is>
          <t>BEAM</t>
        </is>
      </c>
      <c r="C362" t="inlineStr">
        <is>
          <t>BEAM THERAPEUTICS INC</t>
        </is>
      </c>
      <c r="D362" t="inlineStr">
        <is>
          <t>stage2_pullback</t>
        </is>
      </c>
      <c r="E362" t="n">
        <v>1</v>
      </c>
      <c r="F362" t="n">
        <v>4</v>
      </c>
      <c r="G362" t="n">
        <v>0.75</v>
      </c>
      <c r="H362" t="n">
        <v>0.925</v>
      </c>
      <c r="I362" t="n">
        <v>3.7</v>
      </c>
      <c r="J362" t="inlineStr">
        <is>
          <t>12mo</t>
        </is>
      </c>
      <c r="K362" t="n">
        <v>3.7</v>
      </c>
      <c r="L362" t="n">
        <v>0.8954793147463364</v>
      </c>
      <c r="M362" t="n">
        <v>0.9858807052732972</v>
      </c>
      <c r="N362" t="n">
        <v>1.268392358063208</v>
      </c>
      <c r="O362" t="n">
        <v>1.581988061110778</v>
      </c>
      <c r="P362" t="n">
        <v>0.9083039255729216</v>
      </c>
      <c r="Q362" t="n">
        <v>0.7059955139699067</v>
      </c>
      <c r="R362" t="n">
        <v>0.5660468221976239</v>
      </c>
      <c r="S362" t="n">
        <v>0.777267932123703</v>
      </c>
      <c r="T362" t="n">
        <v>0.6231909895584613</v>
      </c>
      <c r="U362" t="n">
        <v>0.801771131681372</v>
      </c>
      <c r="V362" t="n">
        <v>27.93000030517578</v>
      </c>
      <c r="W362" t="inlineStr">
        <is>
          <t>2026-04-20</t>
        </is>
      </c>
      <c r="X362" t="inlineStr">
        <is>
          <t>2026-02-23</t>
        </is>
      </c>
      <c r="Y362" t="inlineStr">
        <is>
          <t>2025-11-17</t>
        </is>
      </c>
      <c r="Z362" t="inlineStr">
        <is>
          <t>2025-05-19</t>
        </is>
      </c>
      <c r="AA362" t="n">
        <v>86</v>
      </c>
      <c r="AB362" t="b">
        <v>0</v>
      </c>
      <c r="AC362" t="inlineStr">
        <is>
          <t>07373V105</t>
        </is>
      </c>
      <c r="AD362" t="n">
        <v>4</v>
      </c>
      <c r="AE362" t="n">
        <v>6401937</v>
      </c>
      <c r="AF362" t="n">
        <v>152558159</v>
      </c>
      <c r="AG362" t="n">
        <v>-33949</v>
      </c>
      <c r="AH362" t="n">
        <v>0</v>
      </c>
      <c r="AI362" t="n">
        <v>0</v>
      </c>
      <c r="AJ362" t="n">
        <v>1</v>
      </c>
      <c r="AK362" t="n">
        <v>1</v>
      </c>
      <c r="AL362" t="n">
        <v>0</v>
      </c>
      <c r="AM362" t="b">
        <v>1</v>
      </c>
      <c r="AN362" t="b">
        <v>0</v>
      </c>
      <c r="AO362" t="b">
        <v>0</v>
      </c>
      <c r="AP362" t="b">
        <v>0</v>
      </c>
      <c r="AQ362" t="b">
        <v>0</v>
      </c>
      <c r="AR362" t="inlineStr">
        <is>
          <t>2026Q1</t>
        </is>
      </c>
      <c r="AS362" t="inlineStr">
        <is>
          <t>Beam Therapeutics Inc.</t>
        </is>
      </c>
      <c r="AT362" t="inlineStr">
        <is>
          <t>Beam Therapeutics Inc.</t>
        </is>
      </c>
      <c r="AU362" t="inlineStr">
        <is>
          <t>Healthcare</t>
        </is>
      </c>
      <c r="AV362" t="inlineStr">
        <is>
          <t>Biotechnology</t>
        </is>
      </c>
      <c r="AW362" t="inlineStr">
        <is>
          <t>NMS</t>
        </is>
      </c>
      <c r="AX362" t="inlineStr">
        <is>
          <t>USD</t>
        </is>
      </c>
      <c r="AY362" t="n">
        <v>2869687236</v>
      </c>
      <c r="AZ362" t="n">
        <v>102745693</v>
      </c>
      <c r="BA362" t="n">
        <v>27.93000030517578</v>
      </c>
      <c r="BB362" t="n">
        <v>63818767.05432892</v>
      </c>
      <c r="BC362" t="inlineStr">
        <is>
          <t>2026-04-23T15:54:25.133698</t>
        </is>
      </c>
      <c r="BD362" t="inlineStr">
        <is>
          <t>ok</t>
        </is>
      </c>
    </row>
    <row r="363">
      <c r="A363" t="n">
        <v>362</v>
      </c>
      <c r="B363" t="inlineStr">
        <is>
          <t>IMNM</t>
        </is>
      </c>
      <c r="C363" t="inlineStr">
        <is>
          <t>Immunome Inc</t>
        </is>
      </c>
      <c r="D363" t="inlineStr">
        <is>
          <t>stage2_pullback</t>
        </is>
      </c>
      <c r="E363" t="n">
        <v>1</v>
      </c>
      <c r="F363" t="n">
        <v>4</v>
      </c>
      <c r="G363" t="n">
        <v>0.75</v>
      </c>
      <c r="H363" t="n">
        <v>0.925</v>
      </c>
      <c r="I363" t="n">
        <v>3.7</v>
      </c>
      <c r="J363" t="inlineStr">
        <is>
          <t>12mo</t>
        </is>
      </c>
      <c r="K363" t="n">
        <v>3.7</v>
      </c>
      <c r="L363" t="n">
        <v>0.8610308932274887</v>
      </c>
      <c r="M363" t="n">
        <v>0.9577981601609452</v>
      </c>
      <c r="N363" t="n">
        <v>1.151682301560775</v>
      </c>
      <c r="O363" t="n">
        <v>2.606741393774138</v>
      </c>
      <c r="P363" t="n">
        <v>0.8989690407035277</v>
      </c>
      <c r="Q363" t="n">
        <v>0.7476288313718187</v>
      </c>
      <c r="R363" t="n">
        <v>0.3303092877889416</v>
      </c>
      <c r="S363" t="n">
        <v>0.8316513667553321</v>
      </c>
      <c r="T363" t="n">
        <v>0.3674312160187893</v>
      </c>
      <c r="U363" t="n">
        <v>0.4418091891705936</v>
      </c>
      <c r="V363" t="n">
        <v>20.8799991607666</v>
      </c>
      <c r="W363" t="inlineStr">
        <is>
          <t>2026-04-20</t>
        </is>
      </c>
      <c r="X363" t="inlineStr">
        <is>
          <t>2026-02-23</t>
        </is>
      </c>
      <c r="Y363" t="inlineStr">
        <is>
          <t>2025-11-17</t>
        </is>
      </c>
      <c r="Z363" t="inlineStr">
        <is>
          <t>2025-05-19</t>
        </is>
      </c>
      <c r="AA363" t="n">
        <v>86</v>
      </c>
      <c r="AB363" t="b">
        <v>0</v>
      </c>
      <c r="AC363" t="inlineStr">
        <is>
          <t>45257U108</t>
        </is>
      </c>
      <c r="AD363" t="n">
        <v>4</v>
      </c>
      <c r="AE363" t="n">
        <v>7478715</v>
      </c>
      <c r="AF363" t="n">
        <v>163560289</v>
      </c>
      <c r="AG363" t="n">
        <v>-3494808</v>
      </c>
      <c r="AH363" t="n">
        <v>0</v>
      </c>
      <c r="AI363" t="n">
        <v>1</v>
      </c>
      <c r="AJ363" t="n">
        <v>1</v>
      </c>
      <c r="AK363" t="n">
        <v>2</v>
      </c>
      <c r="AL363" t="n">
        <v>1</v>
      </c>
      <c r="AM363" t="b">
        <v>1</v>
      </c>
      <c r="AN363" t="b">
        <v>0</v>
      </c>
      <c r="AO363" t="b">
        <v>0</v>
      </c>
      <c r="AP363" t="b">
        <v>0</v>
      </c>
      <c r="AQ363" t="b">
        <v>0</v>
      </c>
      <c r="AR363" t="inlineStr">
        <is>
          <t>2026Q1</t>
        </is>
      </c>
      <c r="AS363" t="inlineStr">
        <is>
          <t>Immunome, Inc.</t>
        </is>
      </c>
      <c r="AT363" t="inlineStr">
        <is>
          <t>Immunome, Inc.</t>
        </is>
      </c>
      <c r="AU363" t="inlineStr">
        <is>
          <t>Healthcare</t>
        </is>
      </c>
      <c r="AV363" t="inlineStr">
        <is>
          <t>Biotechnology</t>
        </is>
      </c>
      <c r="AW363" t="inlineStr">
        <is>
          <t>NCM</t>
        </is>
      </c>
      <c r="AX363" t="inlineStr">
        <is>
          <t>USD</t>
        </is>
      </c>
      <c r="AY363" t="n">
        <v>2362221100</v>
      </c>
      <c r="AZ363" t="n">
        <v>113133199</v>
      </c>
      <c r="BA363" t="n">
        <v>20.8799991607666</v>
      </c>
      <c r="BB363" t="n">
        <v>20883890.81544876</v>
      </c>
      <c r="BC363" t="inlineStr">
        <is>
          <t>2026-04-24T07:56:18.119177</t>
        </is>
      </c>
      <c r="BD363" t="inlineStr">
        <is>
          <t>ok</t>
        </is>
      </c>
    </row>
    <row r="364">
      <c r="A364" t="n">
        <v>363</v>
      </c>
      <c r="B364" t="inlineStr">
        <is>
          <t>ACHC</t>
        </is>
      </c>
      <c r="C364" t="inlineStr">
        <is>
          <t>ACADIA HEALTHCARE COMPANY IN</t>
        </is>
      </c>
      <c r="D364" t="inlineStr">
        <is>
          <t>stage2_pullback</t>
        </is>
      </c>
      <c r="E364" t="n">
        <v>1</v>
      </c>
      <c r="F364" t="n">
        <v>4</v>
      </c>
      <c r="G364" t="n">
        <v>0.75</v>
      </c>
      <c r="H364" t="n">
        <v>0.925</v>
      </c>
      <c r="I364" t="n">
        <v>3.7</v>
      </c>
      <c r="J364" t="inlineStr">
        <is>
          <t>12mo</t>
        </is>
      </c>
      <c r="K364" t="n">
        <v>3.7</v>
      </c>
      <c r="L364" t="n">
        <v>0.9270833090689905</v>
      </c>
      <c r="M364" t="n">
        <v>1.485040317159828</v>
      </c>
      <c r="N364" t="n">
        <v>1.649201284029568</v>
      </c>
      <c r="O364" t="n">
        <v>1.02910683989063</v>
      </c>
      <c r="P364" t="n">
        <v>0.6242815756289077</v>
      </c>
      <c r="Q364" t="n">
        <v>0.5621407878144539</v>
      </c>
      <c r="R364" t="n">
        <v>0.9008620612875506</v>
      </c>
      <c r="S364" t="n">
        <v>0.9004603207265045</v>
      </c>
      <c r="T364" t="n">
        <v>1.44303803997421</v>
      </c>
      <c r="U364" t="n">
        <v>1.60255594473052</v>
      </c>
      <c r="V364" t="n">
        <v>25.80999946594238</v>
      </c>
      <c r="W364" t="inlineStr">
        <is>
          <t>2026-04-20</t>
        </is>
      </c>
      <c r="X364" t="inlineStr">
        <is>
          <t>2026-02-23</t>
        </is>
      </c>
      <c r="Y364" t="inlineStr">
        <is>
          <t>2025-11-17</t>
        </is>
      </c>
      <c r="Z364" t="inlineStr">
        <is>
          <t>2025-05-19</t>
        </is>
      </c>
      <c r="AA364" t="n">
        <v>86</v>
      </c>
      <c r="AB364" t="b">
        <v>0</v>
      </c>
      <c r="AC364" t="inlineStr">
        <is>
          <t>00404A109</t>
        </is>
      </c>
      <c r="AD364" t="n">
        <v>3</v>
      </c>
      <c r="AE364" t="n">
        <v>5142455</v>
      </c>
      <c r="AF364" t="n">
        <v>120281824</v>
      </c>
      <c r="AG364" t="n">
        <v>582745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b">
        <v>1</v>
      </c>
      <c r="AN364" t="b">
        <v>0</v>
      </c>
      <c r="AO364" t="b">
        <v>0</v>
      </c>
      <c r="AP364" t="b">
        <v>0</v>
      </c>
      <c r="AQ364" t="b">
        <v>0</v>
      </c>
      <c r="AR364" t="inlineStr">
        <is>
          <t>2026Q1</t>
        </is>
      </c>
      <c r="AS364" t="inlineStr">
        <is>
          <t>Acadia Healthcare Company, Inc.</t>
        </is>
      </c>
      <c r="AT364" t="inlineStr">
        <is>
          <t>Acadia Healthcare Company, Inc.</t>
        </is>
      </c>
      <c r="AU364" t="inlineStr">
        <is>
          <t>Healthcare</t>
        </is>
      </c>
      <c r="AV364" t="inlineStr">
        <is>
          <t>Medical Care Facilities</t>
        </is>
      </c>
      <c r="AW364" t="inlineStr">
        <is>
          <t>NMS</t>
        </is>
      </c>
      <c r="AX364" t="inlineStr">
        <is>
          <t>USD</t>
        </is>
      </c>
      <c r="AY364" t="n">
        <v>2375403117</v>
      </c>
      <c r="AZ364" t="n">
        <v>92034218</v>
      </c>
      <c r="BA364" t="n">
        <v>25.80999946594238</v>
      </c>
      <c r="BB364" t="n">
        <v>81755765.37029903</v>
      </c>
      <c r="BC364" t="inlineStr">
        <is>
          <t>2026-04-23T14:27:44.229444</t>
        </is>
      </c>
      <c r="BD364" t="inlineStr">
        <is>
          <t>ok</t>
        </is>
      </c>
    </row>
    <row r="365">
      <c r="A365" t="n">
        <v>364</v>
      </c>
      <c r="B365" t="inlineStr">
        <is>
          <t>OVID</t>
        </is>
      </c>
      <c r="C365" t="inlineStr">
        <is>
          <t>OVID THERAPEUTICS INC</t>
        </is>
      </c>
      <c r="D365" t="inlineStr">
        <is>
          <t>stage2_pullback</t>
        </is>
      </c>
      <c r="E365" t="n">
        <v>1</v>
      </c>
      <c r="F365" t="n">
        <v>4</v>
      </c>
      <c r="G365" t="n">
        <v>0.75</v>
      </c>
      <c r="H365" t="n">
        <v>0.925</v>
      </c>
      <c r="I365" t="n">
        <v>3.7</v>
      </c>
      <c r="J365" t="inlineStr">
        <is>
          <t>12mo</t>
        </is>
      </c>
      <c r="K365" t="n">
        <v>3.7</v>
      </c>
      <c r="L365" t="n">
        <v>0.9100346086416915</v>
      </c>
      <c r="M365" t="n">
        <v>1.813793122725877</v>
      </c>
      <c r="N365" t="n">
        <v>2.023077085314424</v>
      </c>
      <c r="O365" t="n">
        <v>8.737541936125208</v>
      </c>
      <c r="P365" t="n">
        <v>0.5017301020934718</v>
      </c>
      <c r="Q365" t="n">
        <v>0.4498269567915427</v>
      </c>
      <c r="R365" t="n">
        <v>0.1041522450243323</v>
      </c>
      <c r="S365" t="n">
        <v>0.8965516617692204</v>
      </c>
      <c r="T365" t="n">
        <v>0.2075861994123064</v>
      </c>
      <c r="U365" t="n">
        <v>0.2315384692976463</v>
      </c>
      <c r="V365" t="n">
        <v>2.630000114440918</v>
      </c>
      <c r="W365" t="inlineStr">
        <is>
          <t>2026-04-20</t>
        </is>
      </c>
      <c r="X365" t="inlineStr">
        <is>
          <t>2026-02-23</t>
        </is>
      </c>
      <c r="Y365" t="inlineStr">
        <is>
          <t>2025-11-17</t>
        </is>
      </c>
      <c r="Z365" t="inlineStr">
        <is>
          <t>2025-05-19</t>
        </is>
      </c>
      <c r="AA365" t="n">
        <v>86</v>
      </c>
      <c r="AB365" t="b">
        <v>0</v>
      </c>
      <c r="AC365" t="inlineStr">
        <is>
          <t>690469101</t>
        </is>
      </c>
      <c r="AD365" t="n">
        <v>3</v>
      </c>
      <c r="AE365" t="n">
        <v>22680381</v>
      </c>
      <c r="AF365" t="n">
        <v>50296876</v>
      </c>
      <c r="AG365" t="n">
        <v>10538886</v>
      </c>
      <c r="AH365" t="n">
        <v>1</v>
      </c>
      <c r="AI365" t="n">
        <v>1</v>
      </c>
      <c r="AJ365" t="n">
        <v>0</v>
      </c>
      <c r="AK365" t="n">
        <v>1</v>
      </c>
      <c r="AL365" t="n">
        <v>0</v>
      </c>
      <c r="AM365" t="b">
        <v>1</v>
      </c>
      <c r="AN365" t="b">
        <v>0</v>
      </c>
      <c r="AO365" t="b">
        <v>0</v>
      </c>
      <c r="AP365" t="b">
        <v>0</v>
      </c>
      <c r="AQ365" t="b">
        <v>0</v>
      </c>
      <c r="AR365" t="inlineStr">
        <is>
          <t>2026Q1</t>
        </is>
      </c>
      <c r="AS365" t="inlineStr">
        <is>
          <t>Ovid Therapeutics Inc.</t>
        </is>
      </c>
      <c r="AT365" t="inlineStr">
        <is>
          <t>Ovid Therapeutics Inc.</t>
        </is>
      </c>
      <c r="AU365" t="inlineStr">
        <is>
          <t>Healthcare</t>
        </is>
      </c>
      <c r="AV365" t="inlineStr">
        <is>
          <t>Biotechnology</t>
        </is>
      </c>
      <c r="AW365" t="inlineStr">
        <is>
          <t>NCM</t>
        </is>
      </c>
      <c r="AX365" t="inlineStr">
        <is>
          <t>USD</t>
        </is>
      </c>
      <c r="AY365" t="n">
        <v>455087674</v>
      </c>
      <c r="AZ365" t="n">
        <v>173037131</v>
      </c>
      <c r="BA365" t="n">
        <v>2.630000114440918</v>
      </c>
      <c r="BB365" t="n">
        <v>7719045.47459205</v>
      </c>
      <c r="BC365" t="inlineStr">
        <is>
          <t>2026-04-24T08:00:13.759458</t>
        </is>
      </c>
      <c r="BD365" t="inlineStr">
        <is>
          <t>ok</t>
        </is>
      </c>
    </row>
    <row r="366">
      <c r="A366" t="n">
        <v>365</v>
      </c>
      <c r="B366" t="inlineStr">
        <is>
          <t>PRLD</t>
        </is>
      </c>
      <c r="C366" t="inlineStr">
        <is>
          <t>Prelude Therapeutics Inc.</t>
        </is>
      </c>
      <c r="D366" t="inlineStr">
        <is>
          <t>stage2_pullback</t>
        </is>
      </c>
      <c r="E366" t="n">
        <v>1</v>
      </c>
      <c r="F366" t="n">
        <v>4</v>
      </c>
      <c r="G366" t="n">
        <v>0.75</v>
      </c>
      <c r="H366" t="n">
        <v>0.925</v>
      </c>
      <c r="I366" t="n">
        <v>3.7</v>
      </c>
      <c r="J366" t="inlineStr">
        <is>
          <t>12mo</t>
        </is>
      </c>
      <c r="K366" t="n">
        <v>3.7</v>
      </c>
      <c r="L366" t="n">
        <v>0.993348069116221</v>
      </c>
      <c r="M366" t="n">
        <v>1.617328537877827</v>
      </c>
      <c r="N366" t="n">
        <v>2.715151565944087</v>
      </c>
      <c r="O366" t="n">
        <v>4.848484739018103</v>
      </c>
      <c r="P366" t="n">
        <v>0.6141906519621795</v>
      </c>
      <c r="Q366" t="n">
        <v>0.3658536346831243</v>
      </c>
      <c r="R366" t="n">
        <v>0.204878043880858</v>
      </c>
      <c r="S366" t="n">
        <v>0.5956678655305434</v>
      </c>
      <c r="T366" t="n">
        <v>0.3335740184685747</v>
      </c>
      <c r="U366" t="n">
        <v>0.5600000231193777</v>
      </c>
      <c r="V366" t="n">
        <v>4.480000019073486</v>
      </c>
      <c r="W366" t="inlineStr">
        <is>
          <t>2026-04-20</t>
        </is>
      </c>
      <c r="X366" t="inlineStr">
        <is>
          <t>2026-02-23</t>
        </is>
      </c>
      <c r="Y366" t="inlineStr">
        <is>
          <t>2025-11-17</t>
        </is>
      </c>
      <c r="Z366" t="inlineStr">
        <is>
          <t>2025-05-19</t>
        </is>
      </c>
      <c r="AA366" t="n">
        <v>86</v>
      </c>
      <c r="AB366" t="b">
        <v>0</v>
      </c>
      <c r="AC366" t="inlineStr">
        <is>
          <t>74065P101</t>
        </is>
      </c>
      <c r="AD366" t="n">
        <v>3</v>
      </c>
      <c r="AE366" t="n">
        <v>21980129</v>
      </c>
      <c r="AF366" t="n">
        <v>75172042</v>
      </c>
      <c r="AG366" t="n">
        <v>947049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inlineStr">
        <is>
          <t>2026Q1</t>
        </is>
      </c>
      <c r="AS366" t="inlineStr">
        <is>
          <t>Prelude Therapeutics Incorporat</t>
        </is>
      </c>
      <c r="AT366" t="inlineStr">
        <is>
          <t>Prelude Therapeutics Incorporated</t>
        </is>
      </c>
      <c r="AU366" t="inlineStr">
        <is>
          <t>Healthcare</t>
        </is>
      </c>
      <c r="AV366" t="inlineStr">
        <is>
          <t>Biotechnology</t>
        </is>
      </c>
      <c r="AW366" t="inlineStr">
        <is>
          <t>NMS</t>
        </is>
      </c>
      <c r="AX366" t="inlineStr">
        <is>
          <t>USD</t>
        </is>
      </c>
      <c r="AY366" t="n">
        <v>281636410</v>
      </c>
      <c r="AZ366" t="n">
        <v>62865270</v>
      </c>
      <c r="BA366" t="n">
        <v>4.480000019073486</v>
      </c>
      <c r="BB366" t="n">
        <v>2408285.789372921</v>
      </c>
      <c r="BC366" t="inlineStr">
        <is>
          <t>2026-04-24T08:01:16.763286</t>
        </is>
      </c>
      <c r="BD366" t="inlineStr">
        <is>
          <t>ok</t>
        </is>
      </c>
    </row>
    <row r="367">
      <c r="A367" t="n">
        <v>366</v>
      </c>
      <c r="B367" t="inlineStr">
        <is>
          <t>PVLA</t>
        </is>
      </c>
      <c r="C367" t="inlineStr">
        <is>
          <t>PALVELLA THERAPEUTICS INC NE</t>
        </is>
      </c>
      <c r="D367" t="inlineStr">
        <is>
          <t>stage2_pullback</t>
        </is>
      </c>
      <c r="E367" t="n">
        <v>1</v>
      </c>
      <c r="F367" t="n">
        <v>4</v>
      </c>
      <c r="G367" t="n">
        <v>0.75</v>
      </c>
      <c r="H367" t="n">
        <v>0.925</v>
      </c>
      <c r="I367" t="n">
        <v>3.7</v>
      </c>
      <c r="J367" t="inlineStr">
        <is>
          <t>12mo</t>
        </is>
      </c>
      <c r="K367" t="n">
        <v>3.7</v>
      </c>
      <c r="L367" t="n">
        <v>0.8833217060725214</v>
      </c>
      <c r="M367" t="n">
        <v>1.300546477988536</v>
      </c>
      <c r="N367" t="n">
        <v>1.399314046029435</v>
      </c>
      <c r="O367" t="n">
        <v>5.063829812417837</v>
      </c>
      <c r="P367" t="n">
        <v>0.6791927247680476</v>
      </c>
      <c r="Q367" t="n">
        <v>0.6312533691625223</v>
      </c>
      <c r="R367" t="n">
        <v>0.1744374789030992</v>
      </c>
      <c r="S367" t="n">
        <v>0.9294171538396598</v>
      </c>
      <c r="T367" t="n">
        <v>0.256830605720448</v>
      </c>
      <c r="U367" t="n">
        <v>0.2763351253626159</v>
      </c>
      <c r="V367" t="n">
        <v>114.2399978637695</v>
      </c>
      <c r="W367" t="inlineStr">
        <is>
          <t>2026-04-20</t>
        </is>
      </c>
      <c r="X367" t="inlineStr">
        <is>
          <t>2026-02-23</t>
        </is>
      </c>
      <c r="Y367" t="inlineStr">
        <is>
          <t>2025-11-17</t>
        </is>
      </c>
      <c r="Z367" t="inlineStr">
        <is>
          <t>2025-05-19</t>
        </is>
      </c>
      <c r="AA367" t="n">
        <v>86</v>
      </c>
      <c r="AB367" t="b">
        <v>0</v>
      </c>
      <c r="AC367" t="inlineStr">
        <is>
          <t>697947109</t>
        </is>
      </c>
      <c r="AD367" t="n">
        <v>3</v>
      </c>
      <c r="AE367" t="n">
        <v>1099189</v>
      </c>
      <c r="AF367" t="n">
        <v>137015115</v>
      </c>
      <c r="AG367" t="n">
        <v>-49707</v>
      </c>
      <c r="AH367" t="n">
        <v>0</v>
      </c>
      <c r="AI367" t="n">
        <v>1</v>
      </c>
      <c r="AJ367" t="n">
        <v>1</v>
      </c>
      <c r="AK367" t="n">
        <v>0</v>
      </c>
      <c r="AL367" t="n">
        <v>1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inlineStr">
        <is>
          <t>2026Q1</t>
        </is>
      </c>
      <c r="AS367" t="inlineStr">
        <is>
          <t>Palvella Therapeutics, Inc.</t>
        </is>
      </c>
      <c r="AT367" t="inlineStr">
        <is>
          <t>Palvella Therapeutics, Inc.</t>
        </is>
      </c>
      <c r="AU367" t="inlineStr">
        <is>
          <t>Healthcare</t>
        </is>
      </c>
      <c r="AV367" t="inlineStr">
        <is>
          <t>Biotechnology</t>
        </is>
      </c>
      <c r="AW367" t="inlineStr">
        <is>
          <t>NCM</t>
        </is>
      </c>
      <c r="AX367" t="inlineStr">
        <is>
          <t>USD</t>
        </is>
      </c>
      <c r="AY367" t="n">
        <v>1635192373</v>
      </c>
      <c r="AZ367" t="n">
        <v>14313659</v>
      </c>
      <c r="BA367" t="n">
        <v>114.2399978637695</v>
      </c>
      <c r="BB367" t="n">
        <v>27672142.25972493</v>
      </c>
      <c r="BC367" t="inlineStr">
        <is>
          <t>2026-04-24T08:01:27.312538</t>
        </is>
      </c>
      <c r="BD367" t="inlineStr">
        <is>
          <t>ok</t>
        </is>
      </c>
    </row>
    <row r="368">
      <c r="A368" t="n">
        <v>367</v>
      </c>
      <c r="B368" t="inlineStr">
        <is>
          <t>SRZN</t>
        </is>
      </c>
      <c r="C368" t="inlineStr">
        <is>
          <t>SURROZEN INC</t>
        </is>
      </c>
      <c r="D368" t="inlineStr">
        <is>
          <t>stage2_pullback</t>
        </is>
      </c>
      <c r="E368" t="n">
        <v>1</v>
      </c>
      <c r="F368" t="n">
        <v>4</v>
      </c>
      <c r="G368" t="n">
        <v>0.75</v>
      </c>
      <c r="H368" t="n">
        <v>0.925</v>
      </c>
      <c r="I368" t="n">
        <v>3.7</v>
      </c>
      <c r="J368" t="inlineStr">
        <is>
          <t>12mo</t>
        </is>
      </c>
      <c r="K368" t="n">
        <v>3.7</v>
      </c>
      <c r="L368" t="n">
        <v>0.8728682052257449</v>
      </c>
      <c r="M368" t="n">
        <v>1.05926618289273</v>
      </c>
      <c r="N368" t="n">
        <v>2.200078112596923</v>
      </c>
      <c r="O368" t="n">
        <v>3.505604054125473</v>
      </c>
      <c r="P368" t="n">
        <v>0.8240310314089754</v>
      </c>
      <c r="Q368" t="n">
        <v>0.3967441884122154</v>
      </c>
      <c r="R368" t="n">
        <v>0.2489922397820525</v>
      </c>
      <c r="S368" t="n">
        <v>0.4814675337333346</v>
      </c>
      <c r="T368" t="n">
        <v>0.3021636689534753</v>
      </c>
      <c r="U368" t="n">
        <v>0.6275888773028495</v>
      </c>
      <c r="V368" t="n">
        <v>28.14999961853027</v>
      </c>
      <c r="W368" t="inlineStr">
        <is>
          <t>2026-04-20</t>
        </is>
      </c>
      <c r="X368" t="inlineStr">
        <is>
          <t>2026-02-23</t>
        </is>
      </c>
      <c r="Y368" t="inlineStr">
        <is>
          <t>2025-11-17</t>
        </is>
      </c>
      <c r="Z368" t="inlineStr">
        <is>
          <t>2025-05-19</t>
        </is>
      </c>
      <c r="AA368" t="n">
        <v>86</v>
      </c>
      <c r="AB368" t="b">
        <v>0</v>
      </c>
      <c r="AC368" t="inlineStr">
        <is>
          <t>86889P208</t>
        </is>
      </c>
      <c r="AD368" t="n">
        <v>3</v>
      </c>
      <c r="AE368" t="n">
        <v>1383211</v>
      </c>
      <c r="AF368" t="n">
        <v>40292936</v>
      </c>
      <c r="AG368" t="n">
        <v>579561</v>
      </c>
      <c r="AH368" t="n">
        <v>1</v>
      </c>
      <c r="AI368" t="n">
        <v>1</v>
      </c>
      <c r="AJ368" t="n">
        <v>1</v>
      </c>
      <c r="AK368" t="n">
        <v>0</v>
      </c>
      <c r="AL368" t="n">
        <v>0</v>
      </c>
      <c r="AM368" t="b">
        <v>1</v>
      </c>
      <c r="AN368" t="b">
        <v>0</v>
      </c>
      <c r="AO368" t="b">
        <v>0</v>
      </c>
      <c r="AP368" t="b">
        <v>0</v>
      </c>
      <c r="AQ368" t="b">
        <v>0</v>
      </c>
      <c r="AR368" t="inlineStr">
        <is>
          <t>2026Q1</t>
        </is>
      </c>
      <c r="AS368" t="inlineStr">
        <is>
          <t>Surrozen, Inc.</t>
        </is>
      </c>
      <c r="AT368" t="inlineStr">
        <is>
          <t>Surrozen, Inc.</t>
        </is>
      </c>
      <c r="AU368" t="inlineStr">
        <is>
          <t>Healthcare</t>
        </is>
      </c>
      <c r="AV368" t="inlineStr">
        <is>
          <t>Biotechnology</t>
        </is>
      </c>
      <c r="AW368" t="inlineStr">
        <is>
          <t>NCM</t>
        </is>
      </c>
      <c r="AX368" t="inlineStr">
        <is>
          <t>USD</t>
        </is>
      </c>
      <c r="AY368" t="n">
        <v>331117410</v>
      </c>
      <c r="AZ368" t="n">
        <v>11762608</v>
      </c>
      <c r="BA368" t="n">
        <v>28.14999961853027</v>
      </c>
      <c r="BB368" t="n">
        <v>3737822.425899506</v>
      </c>
      <c r="BC368" t="inlineStr">
        <is>
          <t>2026-04-24T08:13:44.157208</t>
        </is>
      </c>
      <c r="BD368" t="inlineStr">
        <is>
          <t>ok</t>
        </is>
      </c>
    </row>
    <row r="369">
      <c r="A369" t="n">
        <v>368</v>
      </c>
      <c r="B369" t="inlineStr">
        <is>
          <t>ABSI</t>
        </is>
      </c>
      <c r="C369" t="inlineStr">
        <is>
          <t>Absci Corporation</t>
        </is>
      </c>
      <c r="D369" t="inlineStr">
        <is>
          <t>stage2_pullback</t>
        </is>
      </c>
      <c r="E369" t="n">
        <v>1</v>
      </c>
      <c r="F369" t="n">
        <v>4</v>
      </c>
      <c r="G369" t="n">
        <v>0.75</v>
      </c>
      <c r="H369" t="n">
        <v>0.925</v>
      </c>
      <c r="I369" t="n">
        <v>3.7</v>
      </c>
      <c r="J369" t="inlineStr">
        <is>
          <t>12mo</t>
        </is>
      </c>
      <c r="K369" t="n">
        <v>3.7</v>
      </c>
      <c r="L369" t="n">
        <v>1.29873419050948</v>
      </c>
      <c r="M369" t="n">
        <v>1.935849030122252</v>
      </c>
      <c r="N369" t="n">
        <v>1.793706399513359</v>
      </c>
      <c r="O369" t="n">
        <v>1.85198561363348</v>
      </c>
      <c r="P369" t="n">
        <v>0.6708860919942</v>
      </c>
      <c r="Q369" t="n">
        <v>0.7240505976127601</v>
      </c>
      <c r="R369" t="n">
        <v>0.7012658094905201</v>
      </c>
      <c r="S369" t="n">
        <v>1.079245204592823</v>
      </c>
      <c r="T369" t="n">
        <v>1.045282974053042</v>
      </c>
      <c r="U369" t="n">
        <v>0.968531497387941</v>
      </c>
      <c r="V369" t="n">
        <v>5.130000114440918</v>
      </c>
      <c r="W369" t="inlineStr">
        <is>
          <t>2026-04-20</t>
        </is>
      </c>
      <c r="X369" t="inlineStr">
        <is>
          <t>2026-02-23</t>
        </is>
      </c>
      <c r="Y369" t="inlineStr">
        <is>
          <t>2025-11-17</t>
        </is>
      </c>
      <c r="Z369" t="inlineStr">
        <is>
          <t>2025-05-19</t>
        </is>
      </c>
      <c r="AA369" t="n">
        <v>86</v>
      </c>
      <c r="AB369" t="b">
        <v>0</v>
      </c>
      <c r="AC369" t="inlineStr">
        <is>
          <t>00091E109</t>
        </is>
      </c>
      <c r="AD369" t="n">
        <v>2</v>
      </c>
      <c r="AE369" t="n">
        <v>10388119</v>
      </c>
      <c r="AF369" t="n">
        <v>31164357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b">
        <v>1</v>
      </c>
      <c r="AN369" t="b">
        <v>0</v>
      </c>
      <c r="AO369" t="b">
        <v>0</v>
      </c>
      <c r="AP369" t="b">
        <v>0</v>
      </c>
      <c r="AQ369" t="b">
        <v>0</v>
      </c>
      <c r="AR369" t="inlineStr">
        <is>
          <t>2026Q1</t>
        </is>
      </c>
      <c r="AS369" t="inlineStr">
        <is>
          <t>Absci Corporation</t>
        </is>
      </c>
      <c r="AT369" t="inlineStr">
        <is>
          <t>Absci Corporation</t>
        </is>
      </c>
      <c r="AU369" t="inlineStr">
        <is>
          <t>Healthcare</t>
        </is>
      </c>
      <c r="AV369" t="inlineStr">
        <is>
          <t>Biotechnology</t>
        </is>
      </c>
      <c r="AW369" t="inlineStr">
        <is>
          <t>NMS</t>
        </is>
      </c>
      <c r="AX369" t="inlineStr">
        <is>
          <t>USD</t>
        </is>
      </c>
      <c r="AY369" t="n">
        <v>784999096</v>
      </c>
      <c r="AZ369" t="n">
        <v>153021263</v>
      </c>
      <c r="BA369" t="n">
        <v>5.130000114440918</v>
      </c>
      <c r="BB369" t="n">
        <v>22896349.97656186</v>
      </c>
      <c r="BC369" t="inlineStr">
        <is>
          <t>2026-04-23T14:27:43.061830</t>
        </is>
      </c>
      <c r="BD369" t="inlineStr">
        <is>
          <t>ok</t>
        </is>
      </c>
    </row>
    <row r="370">
      <c r="A370" t="n">
        <v>369</v>
      </c>
      <c r="B370" t="inlineStr">
        <is>
          <t>CADL</t>
        </is>
      </c>
      <c r="C370" t="inlineStr">
        <is>
          <t>CANDEL THERAPEUTICS INC</t>
        </is>
      </c>
      <c r="D370" t="inlineStr">
        <is>
          <t>stage2_pullback</t>
        </is>
      </c>
      <c r="E370" t="n">
        <v>1</v>
      </c>
      <c r="F370" t="n">
        <v>4</v>
      </c>
      <c r="G370" t="n">
        <v>0.75</v>
      </c>
      <c r="H370" t="n">
        <v>0.925</v>
      </c>
      <c r="I370" t="n">
        <v>3.7</v>
      </c>
      <c r="J370" t="inlineStr">
        <is>
          <t>12mo</t>
        </is>
      </c>
      <c r="K370" t="n">
        <v>3.7</v>
      </c>
      <c r="L370" t="n">
        <v>1.214681539143214</v>
      </c>
      <c r="M370" t="n">
        <v>1.76458769174827</v>
      </c>
      <c r="N370" t="n">
        <v>1.854122710866615</v>
      </c>
      <c r="O370" t="n">
        <v>1.538596623022402</v>
      </c>
      <c r="P370" t="n">
        <v>0.688365641913644</v>
      </c>
      <c r="Q370" t="n">
        <v>0.6551246754188523</v>
      </c>
      <c r="R370" t="n">
        <v>0.7894736807345301</v>
      </c>
      <c r="S370" t="n">
        <v>0.9517103055835523</v>
      </c>
      <c r="T370" t="n">
        <v>1.14688129776467</v>
      </c>
      <c r="U370" t="n">
        <v>1.205073950587775</v>
      </c>
      <c r="V370" t="n">
        <v>8.770000457763672</v>
      </c>
      <c r="W370" t="inlineStr">
        <is>
          <t>2026-04-20</t>
        </is>
      </c>
      <c r="X370" t="inlineStr">
        <is>
          <t>2026-02-23</t>
        </is>
      </c>
      <c r="Y370" t="inlineStr">
        <is>
          <t>2025-11-17</t>
        </is>
      </c>
      <c r="Z370" t="inlineStr">
        <is>
          <t>2025-05-19</t>
        </is>
      </c>
      <c r="AA370" t="n">
        <v>83</v>
      </c>
      <c r="AB370" t="b">
        <v>0</v>
      </c>
      <c r="AC370" t="inlineStr">
        <is>
          <t>137404109</t>
        </is>
      </c>
      <c r="AD370" t="n">
        <v>2</v>
      </c>
      <c r="AE370" t="n">
        <v>6593996</v>
      </c>
      <c r="AF370" t="n">
        <v>32313160</v>
      </c>
      <c r="AG370" t="n">
        <v>6593996</v>
      </c>
      <c r="AH370" t="n">
        <v>2</v>
      </c>
      <c r="AI370" t="n">
        <v>2</v>
      </c>
      <c r="AJ370" t="n">
        <v>0</v>
      </c>
      <c r="AK370" t="n">
        <v>0</v>
      </c>
      <c r="AL370" t="n">
        <v>0</v>
      </c>
      <c r="AM370" t="b">
        <v>1</v>
      </c>
      <c r="AN370" t="b">
        <v>0</v>
      </c>
      <c r="AO370" t="b">
        <v>0</v>
      </c>
      <c r="AP370" t="b">
        <v>0</v>
      </c>
      <c r="AQ370" t="b">
        <v>0</v>
      </c>
      <c r="AR370" t="inlineStr">
        <is>
          <t>2026Q1</t>
        </is>
      </c>
      <c r="AS370" t="inlineStr">
        <is>
          <t>Candel Therapeutics, Inc.</t>
        </is>
      </c>
      <c r="AT370" t="inlineStr">
        <is>
          <t>Candel Therapeutics, Inc.</t>
        </is>
      </c>
      <c r="AU370" t="inlineStr">
        <is>
          <t>Healthcare</t>
        </is>
      </c>
      <c r="AV370" t="inlineStr">
        <is>
          <t>Biotechnology</t>
        </is>
      </c>
      <c r="AW370" t="inlineStr">
        <is>
          <t>NGM</t>
        </is>
      </c>
      <c r="AX370" t="inlineStr">
        <is>
          <t>USD</t>
        </is>
      </c>
      <c r="AY370" t="n">
        <v>642580029</v>
      </c>
      <c r="AZ370" t="n">
        <v>73270239</v>
      </c>
      <c r="BA370" t="n">
        <v>8.770000457763672</v>
      </c>
      <c r="BB370" t="n">
        <v>14930312.3898379</v>
      </c>
      <c r="BC370" t="inlineStr">
        <is>
          <t>2026-05-17T17:41:17.845228</t>
        </is>
      </c>
      <c r="BD370" t="inlineStr">
        <is>
          <t>ok</t>
        </is>
      </c>
    </row>
    <row r="371">
      <c r="A371" t="n">
        <v>370</v>
      </c>
      <c r="B371" t="inlineStr">
        <is>
          <t>CAMP</t>
        </is>
      </c>
      <c r="C371" t="inlineStr">
        <is>
          <t>CAMP4 THERAPEUTICS CORP</t>
        </is>
      </c>
      <c r="D371" t="inlineStr">
        <is>
          <t>stage2_pullback</t>
        </is>
      </c>
      <c r="E371" t="n">
        <v>1</v>
      </c>
      <c r="F371" t="n">
        <v>4</v>
      </c>
      <c r="G371" t="n">
        <v>0.75</v>
      </c>
      <c r="H371" t="n">
        <v>0.925</v>
      </c>
      <c r="I371" t="n">
        <v>3.7</v>
      </c>
      <c r="J371" t="inlineStr">
        <is>
          <t>12mo</t>
        </is>
      </c>
      <c r="K371" t="n">
        <v>3.7</v>
      </c>
      <c r="L371" t="n">
        <v>0.9556540408088003</v>
      </c>
      <c r="M371" t="n">
        <v>0.9535398143732012</v>
      </c>
      <c r="N371" t="n">
        <v>1.080200484330312</v>
      </c>
      <c r="O371" t="n">
        <v>1.968036452131321</v>
      </c>
      <c r="P371" t="n">
        <v>1.00221723980869</v>
      </c>
      <c r="Q371" t="n">
        <v>0.884700622404621</v>
      </c>
      <c r="R371" t="n">
        <v>0.4855875711925242</v>
      </c>
      <c r="S371" t="n">
        <v>0.882743368666756</v>
      </c>
      <c r="T371" t="n">
        <v>0.4845132890402249</v>
      </c>
      <c r="U371" t="n">
        <v>0.548872193480202</v>
      </c>
      <c r="V371" t="n">
        <v>4.309999942779541</v>
      </c>
      <c r="W371" t="inlineStr">
        <is>
          <t>2026-04-20</t>
        </is>
      </c>
      <c r="X371" t="inlineStr">
        <is>
          <t>2026-02-23</t>
        </is>
      </c>
      <c r="Y371" t="inlineStr">
        <is>
          <t>2025-11-17</t>
        </is>
      </c>
      <c r="Z371" t="inlineStr">
        <is>
          <t>2025-05-19</t>
        </is>
      </c>
      <c r="AA371" t="n">
        <v>83</v>
      </c>
      <c r="AB371" t="b">
        <v>0</v>
      </c>
      <c r="AC371" t="inlineStr">
        <is>
          <t>13463J101</t>
        </is>
      </c>
      <c r="AD371" t="n">
        <v>2</v>
      </c>
      <c r="AE371" t="n">
        <v>12176727</v>
      </c>
      <c r="AF371" t="n">
        <v>53766033</v>
      </c>
      <c r="AG371" t="n">
        <v>-325000</v>
      </c>
      <c r="AH371" t="n">
        <v>-1</v>
      </c>
      <c r="AI371" t="n">
        <v>0</v>
      </c>
      <c r="AJ371" t="n">
        <v>0</v>
      </c>
      <c r="AK371" t="n">
        <v>0</v>
      </c>
      <c r="AL371" t="n">
        <v>1</v>
      </c>
      <c r="AM371" t="b">
        <v>1</v>
      </c>
      <c r="AN371" t="b">
        <v>0</v>
      </c>
      <c r="AO371" t="b">
        <v>0</v>
      </c>
      <c r="AP371" t="b">
        <v>0</v>
      </c>
      <c r="AQ371" t="b">
        <v>0</v>
      </c>
      <c r="AR371" t="inlineStr">
        <is>
          <t>2026Q1</t>
        </is>
      </c>
      <c r="AS371" t="inlineStr">
        <is>
          <t>CAMP4 THERAPEUTICS CORPORATION</t>
        </is>
      </c>
      <c r="AT371" t="inlineStr">
        <is>
          <t>CAMP4 THERAPEUTICS CORPORATION</t>
        </is>
      </c>
      <c r="AU371" t="inlineStr">
        <is>
          <t>Healthcare</t>
        </is>
      </c>
      <c r="AV371" t="inlineStr">
        <is>
          <t>Biotechnology</t>
        </is>
      </c>
      <c r="AW371" t="inlineStr">
        <is>
          <t>NGM</t>
        </is>
      </c>
      <c r="AX371" t="inlineStr">
        <is>
          <t>USD</t>
        </is>
      </c>
      <c r="AY371" t="n">
        <v>223772270</v>
      </c>
      <c r="AZ371" t="n">
        <v>51919321</v>
      </c>
      <c r="BA371" t="n">
        <v>4.309999942779541</v>
      </c>
      <c r="BB371" t="n">
        <v>363401.1010893186</v>
      </c>
      <c r="BC371" t="inlineStr">
        <is>
          <t>2026-04-23T15:54:49.648005</t>
        </is>
      </c>
      <c r="BD371" t="inlineStr">
        <is>
          <t>ok</t>
        </is>
      </c>
    </row>
    <row r="372">
      <c r="A372" t="n">
        <v>371</v>
      </c>
      <c r="B372" t="inlineStr">
        <is>
          <t>CCCC</t>
        </is>
      </c>
      <c r="C372" t="inlineStr">
        <is>
          <t>C4 THERAPEUTICS INC</t>
        </is>
      </c>
      <c r="D372" t="inlineStr">
        <is>
          <t>stage2_pullback</t>
        </is>
      </c>
      <c r="E372" t="n">
        <v>1</v>
      </c>
      <c r="F372" t="n">
        <v>4</v>
      </c>
      <c r="G372" t="n">
        <v>0.75</v>
      </c>
      <c r="H372" t="n">
        <v>0.925</v>
      </c>
      <c r="I372" t="n">
        <v>3.7</v>
      </c>
      <c r="J372" t="inlineStr">
        <is>
          <t>12mo</t>
        </is>
      </c>
      <c r="K372" t="n">
        <v>3.7</v>
      </c>
      <c r="L372" t="n">
        <v>1.190635428570153</v>
      </c>
      <c r="M372" t="n">
        <v>1.54782609416767</v>
      </c>
      <c r="N372" t="n">
        <v>1.423999977111816</v>
      </c>
      <c r="O372" t="n">
        <v>2.31168833179445</v>
      </c>
      <c r="P372" t="n">
        <v>0.7692307508295412</v>
      </c>
      <c r="Q372" t="n">
        <v>0.836120398670948</v>
      </c>
      <c r="R372" t="n">
        <v>0.5150501528231192</v>
      </c>
      <c r="S372" t="n">
        <v>1.086956544273968</v>
      </c>
      <c r="T372" t="n">
        <v>0.6695652146871237</v>
      </c>
      <c r="U372" t="n">
        <v>0.6159999847412109</v>
      </c>
      <c r="V372" t="n">
        <v>3.559999942779541</v>
      </c>
      <c r="W372" t="inlineStr">
        <is>
          <t>2026-04-20</t>
        </is>
      </c>
      <c r="X372" t="inlineStr">
        <is>
          <t>2026-02-23</t>
        </is>
      </c>
      <c r="Y372" t="inlineStr">
        <is>
          <t>2025-11-17</t>
        </is>
      </c>
      <c r="Z372" t="inlineStr">
        <is>
          <t>2025-05-19</t>
        </is>
      </c>
      <c r="AA372" t="n">
        <v>86</v>
      </c>
      <c r="AB372" t="b">
        <v>0</v>
      </c>
      <c r="AC372" t="inlineStr">
        <is>
          <t>12529R107</t>
        </is>
      </c>
      <c r="AD372" t="n">
        <v>2</v>
      </c>
      <c r="AE372" t="n">
        <v>8856353</v>
      </c>
      <c r="AF372" t="n">
        <v>23292208</v>
      </c>
      <c r="AG372" t="n">
        <v>-548549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b">
        <v>1</v>
      </c>
      <c r="AN372" t="b">
        <v>0</v>
      </c>
      <c r="AO372" t="b">
        <v>0</v>
      </c>
      <c r="AP372" t="b">
        <v>0</v>
      </c>
      <c r="AQ372" t="b">
        <v>0</v>
      </c>
      <c r="AR372" t="inlineStr">
        <is>
          <t>2026Q1</t>
        </is>
      </c>
      <c r="AS372" t="inlineStr">
        <is>
          <t>C4 Therapeutics, Inc.</t>
        </is>
      </c>
      <c r="AT372" t="inlineStr">
        <is>
          <t>C4 Therapeutics, Inc.</t>
        </is>
      </c>
      <c r="AU372" t="inlineStr">
        <is>
          <t>Healthcare</t>
        </is>
      </c>
      <c r="AV372" t="inlineStr">
        <is>
          <t>Biotechnology</t>
        </is>
      </c>
      <c r="AW372" t="inlineStr">
        <is>
          <t>NMS</t>
        </is>
      </c>
      <c r="AX372" t="inlineStr">
        <is>
          <t>USD</t>
        </is>
      </c>
      <c r="AY372" t="n">
        <v>347378297</v>
      </c>
      <c r="AZ372" t="n">
        <v>97578175</v>
      </c>
      <c r="BA372" t="n">
        <v>3.559999942779541</v>
      </c>
      <c r="BB372" t="n">
        <v>10221611.54032946</v>
      </c>
      <c r="BC372" t="inlineStr">
        <is>
          <t>2026-04-23T15:54:56.296759</t>
        </is>
      </c>
      <c r="BD372" t="inlineStr">
        <is>
          <t>ok</t>
        </is>
      </c>
    </row>
    <row r="373">
      <c r="A373" t="n">
        <v>372</v>
      </c>
      <c r="B373" t="inlineStr">
        <is>
          <t>IRD</t>
        </is>
      </c>
      <c r="C373" t="inlineStr">
        <is>
          <t>OPUS GENETICS INC</t>
        </is>
      </c>
      <c r="D373" t="inlineStr">
        <is>
          <t>stage2_pullback</t>
        </is>
      </c>
      <c r="E373" t="n">
        <v>1</v>
      </c>
      <c r="F373" t="n">
        <v>4</v>
      </c>
      <c r="G373" t="n">
        <v>0.75</v>
      </c>
      <c r="H373" t="n">
        <v>0.925</v>
      </c>
      <c r="I373" t="n">
        <v>3.7</v>
      </c>
      <c r="J373" t="inlineStr">
        <is>
          <t>12mo</t>
        </is>
      </c>
      <c r="K373" t="n">
        <v>3.7</v>
      </c>
      <c r="L373" t="n">
        <v>0.8664260331744392</v>
      </c>
      <c r="M373" t="n">
        <v>1.391304383881826</v>
      </c>
      <c r="N373" t="n">
        <v>2.758620784153222</v>
      </c>
      <c r="O373" t="n">
        <v>4.752475481245546</v>
      </c>
      <c r="P373" t="n">
        <v>0.6227436952056864</v>
      </c>
      <c r="Q373" t="n">
        <v>0.314079426266773</v>
      </c>
      <c r="R373" t="n">
        <v>0.1823104688479872</v>
      </c>
      <c r="S373" t="n">
        <v>0.5043478218804536</v>
      </c>
      <c r="T373" t="n">
        <v>0.2927536163778773</v>
      </c>
      <c r="U373" t="n">
        <v>0.5804597614526213</v>
      </c>
      <c r="V373" t="n">
        <v>4.800000190734863</v>
      </c>
      <c r="W373" t="inlineStr">
        <is>
          <t>2026-04-20</t>
        </is>
      </c>
      <c r="X373" t="inlineStr">
        <is>
          <t>2026-02-23</t>
        </is>
      </c>
      <c r="Y373" t="inlineStr">
        <is>
          <t>2025-11-17</t>
        </is>
      </c>
      <c r="Z373" t="inlineStr">
        <is>
          <t>2025-05-19</t>
        </is>
      </c>
      <c r="AA373" t="n">
        <v>86</v>
      </c>
      <c r="AB373" t="b">
        <v>0</v>
      </c>
      <c r="AC373" t="inlineStr">
        <is>
          <t>67577R102</t>
        </is>
      </c>
      <c r="AD373" t="n">
        <v>2</v>
      </c>
      <c r="AE373" t="n">
        <v>4085842</v>
      </c>
      <c r="AF373" t="n">
        <v>18590581</v>
      </c>
      <c r="AG373" t="n">
        <v>-239158</v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inlineStr">
        <is>
          <t>2026Q1</t>
        </is>
      </c>
      <c r="AS373" t="inlineStr">
        <is>
          <t>Opus Genetics, Inc.</t>
        </is>
      </c>
      <c r="AT373" t="inlineStr">
        <is>
          <t>Opus Genetics, Inc.</t>
        </is>
      </c>
      <c r="AU373" t="inlineStr">
        <is>
          <t>Healthcare</t>
        </is>
      </c>
      <c r="AV373" t="inlineStr">
        <is>
          <t>Biotechnology</t>
        </is>
      </c>
      <c r="AW373" t="inlineStr">
        <is>
          <t>NCM</t>
        </is>
      </c>
      <c r="AX373" t="inlineStr">
        <is>
          <t>USD</t>
        </is>
      </c>
      <c r="AY373" t="n">
        <v>342731879</v>
      </c>
      <c r="AZ373" t="n">
        <v>71402472</v>
      </c>
      <c r="BA373" t="n">
        <v>4.800000190734863</v>
      </c>
      <c r="BB373" t="n">
        <v>4624445.376702945</v>
      </c>
      <c r="BC373" t="inlineStr">
        <is>
          <t>2026-04-24T07:56:33.461843</t>
        </is>
      </c>
      <c r="BD373" t="inlineStr">
        <is>
          <t>ok</t>
        </is>
      </c>
    </row>
    <row r="374">
      <c r="A374" t="n">
        <v>373</v>
      </c>
      <c r="B374" t="inlineStr">
        <is>
          <t>KPTI</t>
        </is>
      </c>
      <c r="C374" t="inlineStr">
        <is>
          <t>KARYOPHARM THERAPEUTICS INC</t>
        </is>
      </c>
      <c r="D374" t="inlineStr">
        <is>
          <t>stage2_pullback</t>
        </is>
      </c>
      <c r="E374" t="n">
        <v>1</v>
      </c>
      <c r="F374" t="n">
        <v>4</v>
      </c>
      <c r="G374" t="n">
        <v>0.75</v>
      </c>
      <c r="H374" t="n">
        <v>0.925</v>
      </c>
      <c r="I374" t="n">
        <v>3.7</v>
      </c>
      <c r="J374" t="inlineStr">
        <is>
          <t>12mo</t>
        </is>
      </c>
      <c r="K374" t="n">
        <v>3.7</v>
      </c>
      <c r="L374" t="n">
        <v>0.8579418832551103</v>
      </c>
      <c r="M374" t="n">
        <v>0.7647059103182905</v>
      </c>
      <c r="N374" t="n">
        <v>1.324697776654086</v>
      </c>
      <c r="O374" t="n">
        <v>1.496585380740282</v>
      </c>
      <c r="P374" t="n">
        <v>1.121923960150919</v>
      </c>
      <c r="Q374" t="n">
        <v>0.6476510328432009</v>
      </c>
      <c r="R374" t="n">
        <v>0.5732662461467662</v>
      </c>
      <c r="S374" t="n">
        <v>0.5772682069790896</v>
      </c>
      <c r="T374" t="n">
        <v>0.5109671123073718</v>
      </c>
      <c r="U374" t="n">
        <v>0.8851468106676461</v>
      </c>
      <c r="V374" t="n">
        <v>7.670000076293945</v>
      </c>
      <c r="W374" t="inlineStr">
        <is>
          <t>2026-04-20</t>
        </is>
      </c>
      <c r="X374" t="inlineStr">
        <is>
          <t>2026-02-23</t>
        </is>
      </c>
      <c r="Y374" t="inlineStr">
        <is>
          <t>2025-11-17</t>
        </is>
      </c>
      <c r="Z374" t="inlineStr">
        <is>
          <t>2025-05-19</t>
        </is>
      </c>
      <c r="AA374" t="n">
        <v>86</v>
      </c>
      <c r="AB374" t="b">
        <v>0</v>
      </c>
      <c r="AC374" t="inlineStr">
        <is>
          <t>48576U205</t>
        </is>
      </c>
      <c r="AD374" t="n">
        <v>2</v>
      </c>
      <c r="AE374" t="n">
        <v>2219890</v>
      </c>
      <c r="AF374" t="n">
        <v>12364788</v>
      </c>
      <c r="AG374" t="n">
        <v>1967354</v>
      </c>
      <c r="AH374" t="n">
        <v>1</v>
      </c>
      <c r="AI374" t="n">
        <v>1</v>
      </c>
      <c r="AJ374" t="n">
        <v>1</v>
      </c>
      <c r="AK374" t="n">
        <v>0</v>
      </c>
      <c r="AL374" t="n">
        <v>0</v>
      </c>
      <c r="AM374" t="b">
        <v>1</v>
      </c>
      <c r="AN374" t="b">
        <v>0</v>
      </c>
      <c r="AO374" t="b">
        <v>0</v>
      </c>
      <c r="AP374" t="b">
        <v>0</v>
      </c>
      <c r="AQ374" t="b">
        <v>0</v>
      </c>
      <c r="AR374" t="inlineStr">
        <is>
          <t>2026Q1</t>
        </is>
      </c>
      <c r="AS374" t="inlineStr">
        <is>
          <t>Karyopharm Therapeutics Inc.</t>
        </is>
      </c>
      <c r="AT374" t="inlineStr">
        <is>
          <t>Karyopharm Therapeutics Inc.</t>
        </is>
      </c>
      <c r="AU374" t="inlineStr">
        <is>
          <t>Healthcare</t>
        </is>
      </c>
      <c r="AV374" t="inlineStr">
        <is>
          <t>Biotechnology</t>
        </is>
      </c>
      <c r="AW374" t="inlineStr">
        <is>
          <t>NMS</t>
        </is>
      </c>
      <c r="AX374" t="inlineStr">
        <is>
          <t>USD</t>
        </is>
      </c>
      <c r="AY374" t="n">
        <v>172907235</v>
      </c>
      <c r="AZ374" t="n">
        <v>22543316</v>
      </c>
      <c r="BA374" t="n">
        <v>7.670000076293945</v>
      </c>
      <c r="BB374" t="n">
        <v>4155305.444814364</v>
      </c>
      <c r="BC374" t="inlineStr">
        <is>
          <t>2026-04-24T07:57:11.751497</t>
        </is>
      </c>
      <c r="BD374" t="inlineStr">
        <is>
          <t>ok</t>
        </is>
      </c>
    </row>
    <row r="375">
      <c r="A375" t="n">
        <v>374</v>
      </c>
      <c r="B375" t="inlineStr">
        <is>
          <t>KURA</t>
        </is>
      </c>
      <c r="C375" t="inlineStr">
        <is>
          <t>KURA ONCOLOGY INC</t>
        </is>
      </c>
      <c r="D375" t="inlineStr">
        <is>
          <t>stage2_pullback</t>
        </is>
      </c>
      <c r="E375" t="n">
        <v>1</v>
      </c>
      <c r="F375" t="n">
        <v>4</v>
      </c>
      <c r="G375" t="n">
        <v>0.75</v>
      </c>
      <c r="H375" t="n">
        <v>0.925</v>
      </c>
      <c r="I375" t="n">
        <v>3.7</v>
      </c>
      <c r="J375" t="inlineStr">
        <is>
          <t>12mo</t>
        </is>
      </c>
      <c r="K375" t="n">
        <v>3.7</v>
      </c>
      <c r="L375" t="n">
        <v>0.9427403393422943</v>
      </c>
      <c r="M375" t="n">
        <v>1.104191598300975</v>
      </c>
      <c r="N375" t="n">
        <v>0.8497695799877825</v>
      </c>
      <c r="O375" t="n">
        <v>1.477564199553913</v>
      </c>
      <c r="P375" t="n">
        <v>0.8537832934002517</v>
      </c>
      <c r="Q375" t="n">
        <v>1.10940702226108</v>
      </c>
      <c r="R375" t="n">
        <v>0.6380368038335759</v>
      </c>
      <c r="S375" t="n">
        <v>1.299401183926648</v>
      </c>
      <c r="T375" t="n">
        <v>0.7473053276699169</v>
      </c>
      <c r="U375" t="n">
        <v>0.5751151660579852</v>
      </c>
      <c r="V375" t="n">
        <v>9.220000267028809</v>
      </c>
      <c r="W375" t="inlineStr">
        <is>
          <t>2026-04-20</t>
        </is>
      </c>
      <c r="X375" t="inlineStr">
        <is>
          <t>2026-02-23</t>
        </is>
      </c>
      <c r="Y375" t="inlineStr">
        <is>
          <t>2025-11-17</t>
        </is>
      </c>
      <c r="Z375" t="inlineStr">
        <is>
          <t>2025-05-19</t>
        </is>
      </c>
      <c r="AA375" t="n">
        <v>86</v>
      </c>
      <c r="AB375" t="b">
        <v>0</v>
      </c>
      <c r="AC375" t="inlineStr">
        <is>
          <t>50127T109</t>
        </is>
      </c>
      <c r="AD375" t="n">
        <v>2</v>
      </c>
      <c r="AE375" t="n">
        <v>8470691</v>
      </c>
      <c r="AF375" t="n">
        <v>68866593</v>
      </c>
      <c r="AG375" t="n">
        <v>-171393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inlineStr">
        <is>
          <t>2026Q1</t>
        </is>
      </c>
      <c r="AS375" t="inlineStr">
        <is>
          <t>Kura Oncology, Inc.</t>
        </is>
      </c>
      <c r="AT375" t="inlineStr">
        <is>
          <t>Kura Oncology, Inc.</t>
        </is>
      </c>
      <c r="AU375" t="inlineStr">
        <is>
          <t>Healthcare</t>
        </is>
      </c>
      <c r="AV375" t="inlineStr">
        <is>
          <t>Biotechnology</t>
        </is>
      </c>
      <c r="AW375" t="inlineStr">
        <is>
          <t>NMS</t>
        </is>
      </c>
      <c r="AX375" t="inlineStr">
        <is>
          <t>USD</t>
        </is>
      </c>
      <c r="AY375" t="n">
        <v>818392154</v>
      </c>
      <c r="AZ375" t="n">
        <v>88762704</v>
      </c>
      <c r="BA375" t="n">
        <v>9.220000267028809</v>
      </c>
      <c r="BB375" t="n">
        <v>11807270.22233327</v>
      </c>
      <c r="BC375" t="inlineStr">
        <is>
          <t>2026-04-24T07:57:17.782880</t>
        </is>
      </c>
      <c r="BD375" t="inlineStr">
        <is>
          <t>ok</t>
        </is>
      </c>
    </row>
    <row r="376">
      <c r="A376" t="n">
        <v>375</v>
      </c>
      <c r="B376" t="inlineStr">
        <is>
          <t>OGN</t>
        </is>
      </c>
      <c r="C376" t="inlineStr">
        <is>
          <t>ORGANON &amp; CO</t>
        </is>
      </c>
      <c r="D376" t="inlineStr">
        <is>
          <t>stage2_pullback</t>
        </is>
      </c>
      <c r="E376" t="n">
        <v>1</v>
      </c>
      <c r="F376" t="n">
        <v>4</v>
      </c>
      <c r="G376" t="n">
        <v>0.75</v>
      </c>
      <c r="H376" t="n">
        <v>0.925</v>
      </c>
      <c r="I376" t="n">
        <v>3.7</v>
      </c>
      <c r="J376" t="inlineStr">
        <is>
          <t>12mo</t>
        </is>
      </c>
      <c r="K376" t="n">
        <v>3.7</v>
      </c>
      <c r="L376" t="n">
        <v>1.447084156297948</v>
      </c>
      <c r="M376" t="n">
        <v>1.69191912745544</v>
      </c>
      <c r="N376" t="n">
        <v>1.760696393257988</v>
      </c>
      <c r="O376" t="n">
        <v>1.499786521205062</v>
      </c>
      <c r="P376" t="n">
        <v>0.8552915637724884</v>
      </c>
      <c r="Q376" t="n">
        <v>0.8218817064878895</v>
      </c>
      <c r="R376" t="n">
        <v>0.9648600889780174</v>
      </c>
      <c r="S376" t="n">
        <v>0.9609374642522651</v>
      </c>
      <c r="T376" t="n">
        <v>1.128106636200465</v>
      </c>
      <c r="U376" t="n">
        <v>1.173964673214484</v>
      </c>
      <c r="V376" t="n">
        <v>13.39999961853027</v>
      </c>
      <c r="W376" t="inlineStr">
        <is>
          <t>2026-04-20</t>
        </is>
      </c>
      <c r="X376" t="inlineStr">
        <is>
          <t>2026-02-23</t>
        </is>
      </c>
      <c r="Y376" t="inlineStr">
        <is>
          <t>2025-11-17</t>
        </is>
      </c>
      <c r="Z376" t="inlineStr">
        <is>
          <t>2025-05-19</t>
        </is>
      </c>
      <c r="AA376" t="n">
        <v>86</v>
      </c>
      <c r="AB376" t="b">
        <v>0</v>
      </c>
      <c r="AC376" t="inlineStr">
        <is>
          <t>68622V106</t>
        </is>
      </c>
      <c r="AD376" t="n">
        <v>2</v>
      </c>
      <c r="AE376" t="n">
        <v>981548</v>
      </c>
      <c r="AF376" t="n">
        <v>5878894</v>
      </c>
      <c r="AG376" t="n">
        <v>-2555857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b">
        <v>1</v>
      </c>
      <c r="AN376" t="b">
        <v>0</v>
      </c>
      <c r="AO376" t="b">
        <v>0</v>
      </c>
      <c r="AP376" t="b">
        <v>0</v>
      </c>
      <c r="AQ376" t="b">
        <v>0</v>
      </c>
      <c r="AR376" t="inlineStr">
        <is>
          <t>2026Q1</t>
        </is>
      </c>
      <c r="AS376" t="inlineStr">
        <is>
          <t>Organon &amp; Co.</t>
        </is>
      </c>
      <c r="AT376" t="inlineStr">
        <is>
          <t>Organon &amp; Co.</t>
        </is>
      </c>
      <c r="AU376" t="inlineStr">
        <is>
          <t>Healthcare</t>
        </is>
      </c>
      <c r="AV376" t="inlineStr">
        <is>
          <t>Drug Manufacturers - General</t>
        </is>
      </c>
      <c r="AW376" t="inlineStr">
        <is>
          <t>NYQ</t>
        </is>
      </c>
      <c r="AX376" t="inlineStr">
        <is>
          <t>USD</t>
        </is>
      </c>
      <c r="AY376" t="n">
        <v>3488229610</v>
      </c>
      <c r="AZ376" t="n">
        <v>260315650</v>
      </c>
      <c r="BA376" t="n">
        <v>13.39999961853027</v>
      </c>
      <c r="BB376" t="n">
        <v>169844688.5338863</v>
      </c>
      <c r="BC376" t="inlineStr">
        <is>
          <t>2026-04-24T07:59:48.409334</t>
        </is>
      </c>
      <c r="BD376" t="inlineStr">
        <is>
          <t>ok</t>
        </is>
      </c>
    </row>
    <row r="377">
      <c r="A377" t="n">
        <v>376</v>
      </c>
      <c r="B377" t="inlineStr">
        <is>
          <t>PMVP</t>
        </is>
      </c>
      <c r="C377" t="inlineStr">
        <is>
          <t>PMV PHARMACEUTICALS INC</t>
        </is>
      </c>
      <c r="D377" t="inlineStr">
        <is>
          <t>stage2_pullback</t>
        </is>
      </c>
      <c r="E377" t="n">
        <v>1</v>
      </c>
      <c r="F377" t="n">
        <v>4</v>
      </c>
      <c r="G377" t="n">
        <v>0.75</v>
      </c>
      <c r="H377" t="n">
        <v>0.925</v>
      </c>
      <c r="I377" t="n">
        <v>3.7</v>
      </c>
      <c r="J377" t="inlineStr">
        <is>
          <t>12mo</t>
        </is>
      </c>
      <c r="K377" t="n">
        <v>3.7</v>
      </c>
      <c r="L377" t="n">
        <v>0.9020979085104516</v>
      </c>
      <c r="M377" t="n">
        <v>1.252427182218696</v>
      </c>
      <c r="N377" t="n">
        <v>0.9084507048165508</v>
      </c>
      <c r="O377" t="n">
        <v>1.475972474657285</v>
      </c>
      <c r="P377" t="n">
        <v>0.7202797266922697</v>
      </c>
      <c r="Q377" t="n">
        <v>0.9930069994195425</v>
      </c>
      <c r="R377" t="n">
        <v>0.6111888426103034</v>
      </c>
      <c r="S377" t="n">
        <v>1.378640773328043</v>
      </c>
      <c r="T377" t="n">
        <v>0.8485437253899359</v>
      </c>
      <c r="U377" t="n">
        <v>0.6154929854145751</v>
      </c>
      <c r="V377" t="n">
        <v>1.289999961853027</v>
      </c>
      <c r="W377" t="inlineStr">
        <is>
          <t>2026-04-20</t>
        </is>
      </c>
      <c r="X377" t="inlineStr">
        <is>
          <t>2026-02-23</t>
        </is>
      </c>
      <c r="Y377" t="inlineStr">
        <is>
          <t>2025-11-17</t>
        </is>
      </c>
      <c r="Z377" t="inlineStr">
        <is>
          <t>2025-05-19</t>
        </is>
      </c>
      <c r="AA377" t="n">
        <v>86</v>
      </c>
      <c r="AB377" t="b">
        <v>0</v>
      </c>
      <c r="AC377" t="inlineStr">
        <is>
          <t>69353Y103</t>
        </is>
      </c>
      <c r="AD377" t="n">
        <v>2</v>
      </c>
      <c r="AE377" t="n">
        <v>3085370</v>
      </c>
      <c r="AF377" t="n">
        <v>3825859</v>
      </c>
      <c r="AG377" t="n">
        <v>-4535259</v>
      </c>
      <c r="AH377" t="n">
        <v>-1</v>
      </c>
      <c r="AI377" t="n">
        <v>0</v>
      </c>
      <c r="AJ377" t="n">
        <v>1</v>
      </c>
      <c r="AK377" t="n">
        <v>0</v>
      </c>
      <c r="AL377" t="n">
        <v>1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inlineStr">
        <is>
          <t>2026Q1</t>
        </is>
      </c>
      <c r="AS377" t="inlineStr">
        <is>
          <t>PMV Pharmaceuticals, Inc.</t>
        </is>
      </c>
      <c r="AT377" t="inlineStr">
        <is>
          <t>PMV Pharmaceuticals, Inc.</t>
        </is>
      </c>
      <c r="AU377" t="inlineStr">
        <is>
          <t>Healthcare</t>
        </is>
      </c>
      <c r="AV377" t="inlineStr">
        <is>
          <t>Biotechnology</t>
        </is>
      </c>
      <c r="AW377" t="inlineStr">
        <is>
          <t>NMS</t>
        </is>
      </c>
      <c r="AX377" t="inlineStr">
        <is>
          <t>USD</t>
        </is>
      </c>
      <c r="AY377" t="n">
        <v>68794914</v>
      </c>
      <c r="AZ377" t="n">
        <v>53329393</v>
      </c>
      <c r="BA377" t="n">
        <v>1.289999961853027</v>
      </c>
      <c r="BB377" t="n">
        <v>616337.7640175819</v>
      </c>
      <c r="BC377" t="inlineStr">
        <is>
          <t>2026-04-24T08:01:00.900926</t>
        </is>
      </c>
      <c r="BD377" t="inlineStr">
        <is>
          <t>ok</t>
        </is>
      </c>
    </row>
    <row r="378">
      <c r="A378" t="n">
        <v>377</v>
      </c>
      <c r="B378" t="inlineStr">
        <is>
          <t>QTTB</t>
        </is>
      </c>
      <c r="C378" t="inlineStr">
        <is>
          <t>Q32 BIO INC</t>
        </is>
      </c>
      <c r="D378" t="inlineStr">
        <is>
          <t>stage2_pullback</t>
        </is>
      </c>
      <c r="E378" t="n">
        <v>1</v>
      </c>
      <c r="F378" t="n">
        <v>4</v>
      </c>
      <c r="G378" t="n">
        <v>0.75</v>
      </c>
      <c r="H378" t="n">
        <v>0.925</v>
      </c>
      <c r="I378" t="n">
        <v>3.7</v>
      </c>
      <c r="J378" t="inlineStr">
        <is>
          <t>12mo</t>
        </is>
      </c>
      <c r="K378" t="n">
        <v>3.7</v>
      </c>
      <c r="L378" t="n">
        <v>0.9473684361483863</v>
      </c>
      <c r="M378" t="n">
        <v>1.375545916087487</v>
      </c>
      <c r="N378" t="n">
        <v>2.751091832174973</v>
      </c>
      <c r="O378" t="n">
        <v>3.62068974494556</v>
      </c>
      <c r="P378" t="n">
        <v>0.688721783161568</v>
      </c>
      <c r="Q378" t="n">
        <v>0.344360891580784</v>
      </c>
      <c r="R378" t="n">
        <v>0.2616541330200692</v>
      </c>
      <c r="S378" t="n">
        <v>0.5</v>
      </c>
      <c r="T378" t="n">
        <v>0.3799126721663275</v>
      </c>
      <c r="U378" t="n">
        <v>0.7598253443326549</v>
      </c>
      <c r="V378" t="n">
        <v>6.300000190734863</v>
      </c>
      <c r="W378" t="inlineStr">
        <is>
          <t>2026-04-20</t>
        </is>
      </c>
      <c r="X378" t="inlineStr">
        <is>
          <t>2026-02-23</t>
        </is>
      </c>
      <c r="Y378" t="inlineStr">
        <is>
          <t>2025-11-17</t>
        </is>
      </c>
      <c r="Z378" t="inlineStr">
        <is>
          <t>2025-05-19</t>
        </is>
      </c>
      <c r="AA378" t="n">
        <v>86</v>
      </c>
      <c r="AB378" t="b">
        <v>0</v>
      </c>
      <c r="AC378" t="inlineStr">
        <is>
          <t>746964105</t>
        </is>
      </c>
      <c r="AD378" t="n">
        <v>2</v>
      </c>
      <c r="AE378" t="n">
        <v>2573469</v>
      </c>
      <c r="AF378" t="n">
        <v>16521671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b">
        <v>1</v>
      </c>
      <c r="AN378" t="b">
        <v>0</v>
      </c>
      <c r="AO378" t="b">
        <v>0</v>
      </c>
      <c r="AP378" t="b">
        <v>0</v>
      </c>
      <c r="AQ378" t="b">
        <v>0</v>
      </c>
      <c r="AR378" t="inlineStr">
        <is>
          <t>2026Q1</t>
        </is>
      </c>
      <c r="AS378" t="inlineStr">
        <is>
          <t>Q32 Bio Inc.</t>
        </is>
      </c>
      <c r="AT378" t="inlineStr">
        <is>
          <t>Q32 Bio Inc.</t>
        </is>
      </c>
      <c r="AU378" t="inlineStr">
        <is>
          <t>Healthcare</t>
        </is>
      </c>
      <c r="AV378" t="inlineStr">
        <is>
          <t>Biotechnology</t>
        </is>
      </c>
      <c r="AW378" t="inlineStr">
        <is>
          <t>NCM</t>
        </is>
      </c>
      <c r="AX378" t="inlineStr">
        <is>
          <t>USD</t>
        </is>
      </c>
      <c r="AY378" t="n">
        <v>92165619</v>
      </c>
      <c r="AZ378" t="n">
        <v>14629463</v>
      </c>
      <c r="BA378" t="n">
        <v>6.300000190734863</v>
      </c>
      <c r="BB378" t="n">
        <v>1713662.090439796</v>
      </c>
      <c r="BC378" t="inlineStr">
        <is>
          <t>2026-04-24T08:01:34.697685</t>
        </is>
      </c>
      <c r="BD378" t="inlineStr">
        <is>
          <t>ok</t>
        </is>
      </c>
    </row>
    <row r="379">
      <c r="A379" t="n">
        <v>378</v>
      </c>
      <c r="B379" t="inlineStr">
        <is>
          <t>SABS</t>
        </is>
      </c>
      <c r="C379" t="inlineStr">
        <is>
          <t>SAB BIOTHERAPEUTICS INC</t>
        </is>
      </c>
      <c r="D379" t="inlineStr">
        <is>
          <t>stage2_pullback</t>
        </is>
      </c>
      <c r="E379" t="n">
        <v>1</v>
      </c>
      <c r="F379" t="n">
        <v>4</v>
      </c>
      <c r="G379" t="n">
        <v>0.75</v>
      </c>
      <c r="H379" t="n">
        <v>0.925</v>
      </c>
      <c r="I379" t="n">
        <v>3.7</v>
      </c>
      <c r="J379" t="inlineStr">
        <is>
          <t>12mo</t>
        </is>
      </c>
      <c r="K379" t="n">
        <v>3.7</v>
      </c>
      <c r="L379" t="n">
        <v>0.9585492612019521</v>
      </c>
      <c r="M379" t="n">
        <v>1.008174378955345</v>
      </c>
      <c r="N379" t="n">
        <v>1.057142870766776</v>
      </c>
      <c r="O379" t="n">
        <v>2.055555636500137</v>
      </c>
      <c r="P379" t="n">
        <v>0.9507772476773182</v>
      </c>
      <c r="Q379" t="n">
        <v>0.9067357759379191</v>
      </c>
      <c r="R379" t="n">
        <v>0.4663212438433496</v>
      </c>
      <c r="S379" t="n">
        <v>0.9536784542888577</v>
      </c>
      <c r="T379" t="n">
        <v>0.4904631920700033</v>
      </c>
      <c r="U379" t="n">
        <v>0.5142857006617955</v>
      </c>
      <c r="V379" t="n">
        <v>3.700000047683716</v>
      </c>
      <c r="W379" t="inlineStr">
        <is>
          <t>2026-04-20</t>
        </is>
      </c>
      <c r="X379" t="inlineStr">
        <is>
          <t>2026-02-23</t>
        </is>
      </c>
      <c r="Y379" t="inlineStr">
        <is>
          <t>2025-11-17</t>
        </is>
      </c>
      <c r="Z379" t="inlineStr">
        <is>
          <t>2025-05-19</t>
        </is>
      </c>
      <c r="AA379" t="n">
        <v>86</v>
      </c>
      <c r="AB379" t="b">
        <v>0</v>
      </c>
      <c r="AC379" t="inlineStr">
        <is>
          <t>78397T202</t>
        </is>
      </c>
      <c r="AD379" t="n">
        <v>2</v>
      </c>
      <c r="AE379" t="n">
        <v>10833243</v>
      </c>
      <c r="AF379" t="n">
        <v>41491321</v>
      </c>
      <c r="AG379" t="n">
        <v>5628533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b">
        <v>1</v>
      </c>
      <c r="AN379" t="b">
        <v>0</v>
      </c>
      <c r="AO379" t="b">
        <v>0</v>
      </c>
      <c r="AP379" t="b">
        <v>0</v>
      </c>
      <c r="AQ379" t="b">
        <v>0</v>
      </c>
      <c r="AR379" t="inlineStr">
        <is>
          <t>2026Q1</t>
        </is>
      </c>
      <c r="AS379" t="inlineStr">
        <is>
          <t>SAB Biotherapeutics, Inc.</t>
        </is>
      </c>
      <c r="AT379" t="inlineStr">
        <is>
          <t>SAB Biotherapeutics, Inc.</t>
        </is>
      </c>
      <c r="AU379" t="inlineStr">
        <is>
          <t>Healthcare</t>
        </is>
      </c>
      <c r="AV379" t="inlineStr">
        <is>
          <t>Biotechnology</t>
        </is>
      </c>
      <c r="AW379" t="inlineStr">
        <is>
          <t>NCM</t>
        </is>
      </c>
      <c r="AX379" t="inlineStr">
        <is>
          <t>USD</t>
        </is>
      </c>
      <c r="AY379" t="n">
        <v>260020148</v>
      </c>
      <c r="AZ379" t="n">
        <v>70275715</v>
      </c>
      <c r="BA379" t="n">
        <v>3.700000047683716</v>
      </c>
      <c r="BB379" t="n">
        <v>3215792.283252875</v>
      </c>
      <c r="BC379" t="inlineStr">
        <is>
          <t>2026-04-24T08:12:40.288735</t>
        </is>
      </c>
      <c r="BD379" t="inlineStr">
        <is>
          <t>ok</t>
        </is>
      </c>
    </row>
    <row r="380">
      <c r="A380" t="n">
        <v>379</v>
      </c>
      <c r="B380" t="inlineStr">
        <is>
          <t>SUPN</t>
        </is>
      </c>
      <c r="C380" t="inlineStr">
        <is>
          <t>Supernus Pharmaceuticals</t>
        </is>
      </c>
      <c r="D380" t="inlineStr">
        <is>
          <t>stage2_pullback</t>
        </is>
      </c>
      <c r="E380" t="n">
        <v>1</v>
      </c>
      <c r="F380" t="n">
        <v>4</v>
      </c>
      <c r="G380" t="n">
        <v>0.75</v>
      </c>
      <c r="H380" t="n">
        <v>0.925</v>
      </c>
      <c r="I380" t="n">
        <v>3.7</v>
      </c>
      <c r="J380" t="inlineStr">
        <is>
          <t>12mo</t>
        </is>
      </c>
      <c r="K380" t="n">
        <v>3.7</v>
      </c>
      <c r="L380" t="n">
        <v>0.9644878108326982</v>
      </c>
      <c r="M380" t="n">
        <v>0.9751430586768788</v>
      </c>
      <c r="N380" t="n">
        <v>1.096251943621668</v>
      </c>
      <c r="O380" t="n">
        <v>1.495612751777239</v>
      </c>
      <c r="P380" t="n">
        <v>0.989073143935785</v>
      </c>
      <c r="Q380" t="n">
        <v>0.8798048810261052</v>
      </c>
      <c r="R380" t="n">
        <v>0.6448780338938643</v>
      </c>
      <c r="S380" t="n">
        <v>0.8895245881665815</v>
      </c>
      <c r="T380" t="n">
        <v>0.6520023699437669</v>
      </c>
      <c r="U380" t="n">
        <v>0.7329784680686828</v>
      </c>
      <c r="V380" t="n">
        <v>49.43000030517578</v>
      </c>
      <c r="W380" t="inlineStr">
        <is>
          <t>2026-04-20</t>
        </is>
      </c>
      <c r="X380" t="inlineStr">
        <is>
          <t>2026-02-23</t>
        </is>
      </c>
      <c r="Y380" t="inlineStr">
        <is>
          <t>2025-11-17</t>
        </is>
      </c>
      <c r="Z380" t="inlineStr">
        <is>
          <t>2025-05-19</t>
        </is>
      </c>
      <c r="AA380" t="n">
        <v>86</v>
      </c>
      <c r="AB380" t="b">
        <v>0</v>
      </c>
      <c r="AC380" t="inlineStr">
        <is>
          <t>868459108</t>
        </is>
      </c>
      <c r="AD380" t="n">
        <v>2</v>
      </c>
      <c r="AE380" t="n">
        <v>977563</v>
      </c>
      <c r="AF380" t="n">
        <v>50529417</v>
      </c>
      <c r="AG380" t="n">
        <v>401214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b">
        <v>1</v>
      </c>
      <c r="AN380" t="b">
        <v>0</v>
      </c>
      <c r="AO380" t="b">
        <v>0</v>
      </c>
      <c r="AP380" t="b">
        <v>0</v>
      </c>
      <c r="AQ380" t="b">
        <v>0</v>
      </c>
      <c r="AR380" t="inlineStr">
        <is>
          <t>2026Q1</t>
        </is>
      </c>
      <c r="AS380" t="inlineStr">
        <is>
          <t>Supernus Pharmaceuticals, Inc.</t>
        </is>
      </c>
      <c r="AT380" t="inlineStr">
        <is>
          <t>Supernus Pharmaceuticals, Inc.</t>
        </is>
      </c>
      <c r="AU380" t="inlineStr">
        <is>
          <t>Healthcare</t>
        </is>
      </c>
      <c r="AV380" t="inlineStr">
        <is>
          <t>Drug Manufacturers - Specialty &amp; Generic</t>
        </is>
      </c>
      <c r="AW380" t="inlineStr">
        <is>
          <t>NGM</t>
        </is>
      </c>
      <c r="AX380" t="inlineStr">
        <is>
          <t>USD</t>
        </is>
      </c>
      <c r="AY380" t="n">
        <v>2846264041</v>
      </c>
      <c r="AZ380" t="n">
        <v>57581712</v>
      </c>
      <c r="BA380" t="n">
        <v>49.43000030517578</v>
      </c>
      <c r="BB380" t="n">
        <v>33812150.9169515</v>
      </c>
      <c r="BC380" t="inlineStr">
        <is>
          <t>2026-04-24T08:13:58.567948</t>
        </is>
      </c>
      <c r="BD380" t="inlineStr">
        <is>
          <t>ok</t>
        </is>
      </c>
    </row>
    <row r="381">
      <c r="A381" t="n">
        <v>380</v>
      </c>
      <c r="B381" t="inlineStr">
        <is>
          <t>TCRX</t>
        </is>
      </c>
      <c r="C381" t="inlineStr">
        <is>
          <t>TScan Therapeutics, Inc.</t>
        </is>
      </c>
      <c r="D381" t="inlineStr">
        <is>
          <t>shallow_rebase</t>
        </is>
      </c>
      <c r="E381" t="n">
        <v>4</v>
      </c>
      <c r="F381" t="n">
        <v>3</v>
      </c>
      <c r="G381" t="n">
        <v>0.75</v>
      </c>
      <c r="H381" t="n">
        <v>3.7</v>
      </c>
      <c r="I381" t="n">
        <v>2.775</v>
      </c>
      <c r="J381" t="inlineStr">
        <is>
          <t>3mo</t>
        </is>
      </c>
      <c r="K381" t="n">
        <v>3.7</v>
      </c>
      <c r="L381" t="n">
        <v>0.699300724950897</v>
      </c>
      <c r="M381" t="n">
        <v>0.9900990192498218</v>
      </c>
      <c r="N381" t="n">
        <v>1.030927804644246</v>
      </c>
      <c r="O381" t="n">
        <v>0.8064516067008695</v>
      </c>
      <c r="P381" t="n">
        <v>0.7062937255313546</v>
      </c>
      <c r="Q381" t="n">
        <v>0.6783217232095243</v>
      </c>
      <c r="R381" t="n">
        <v>0.8671329056081637</v>
      </c>
      <c r="S381" t="n">
        <v>0.9603960769992873</v>
      </c>
      <c r="T381" t="n">
        <v>1.227722793312099</v>
      </c>
      <c r="U381" t="n">
        <v>1.278350487590559</v>
      </c>
      <c r="V381" t="n">
        <v>1</v>
      </c>
      <c r="W381" t="inlineStr">
        <is>
          <t>2026-04-20</t>
        </is>
      </c>
      <c r="X381" t="inlineStr">
        <is>
          <t>2026-02-23</t>
        </is>
      </c>
      <c r="Y381" t="inlineStr">
        <is>
          <t>2025-11-17</t>
        </is>
      </c>
      <c r="Z381" t="inlineStr">
        <is>
          <t>2025-05-19</t>
        </is>
      </c>
      <c r="AA381" t="n">
        <v>86</v>
      </c>
      <c r="AB381" t="b">
        <v>0</v>
      </c>
      <c r="AC381" t="inlineStr">
        <is>
          <t>89854M101</t>
        </is>
      </c>
      <c r="AD381" t="n">
        <v>2</v>
      </c>
      <c r="AE381" t="n">
        <v>8349082</v>
      </c>
      <c r="AF381" t="n">
        <v>8432573</v>
      </c>
      <c r="AG381" t="n">
        <v>338216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b">
        <v>1</v>
      </c>
      <c r="AN381" t="b">
        <v>0</v>
      </c>
      <c r="AO381" t="b">
        <v>0</v>
      </c>
      <c r="AP381" t="b">
        <v>0</v>
      </c>
      <c r="AQ381" t="b">
        <v>0</v>
      </c>
      <c r="AR381" t="inlineStr">
        <is>
          <t>2026Q1</t>
        </is>
      </c>
      <c r="AS381" t="inlineStr">
        <is>
          <t>TScan Therapeutics, Inc.</t>
        </is>
      </c>
      <c r="AT381" t="inlineStr">
        <is>
          <t>TScan Therapeutics, Inc.</t>
        </is>
      </c>
      <c r="AU381" t="inlineStr">
        <is>
          <t>Healthcare</t>
        </is>
      </c>
      <c r="AV381" t="inlineStr">
        <is>
          <t>Biotechnology</t>
        </is>
      </c>
      <c r="AW381" t="inlineStr">
        <is>
          <t>NGM</t>
        </is>
      </c>
      <c r="AX381" t="inlineStr">
        <is>
          <t>USD</t>
        </is>
      </c>
      <c r="AY381" t="n">
        <v>60101310</v>
      </c>
      <c r="AZ381" t="n">
        <v>60101310</v>
      </c>
      <c r="BA381" t="n">
        <v>1</v>
      </c>
      <c r="BB381" t="n">
        <v>1383785.989121993</v>
      </c>
      <c r="BC381" t="inlineStr">
        <is>
          <t>2026-04-24T08:14:13.191719</t>
        </is>
      </c>
      <c r="BD381" t="inlineStr">
        <is>
          <t>ok</t>
        </is>
      </c>
    </row>
    <row r="382">
      <c r="A382" t="n">
        <v>381</v>
      </c>
      <c r="B382" t="inlineStr">
        <is>
          <t>WHWK</t>
        </is>
      </c>
      <c r="C382" t="inlineStr">
        <is>
          <t>WHITEHAWK THERAPEUTICS INC</t>
        </is>
      </c>
      <c r="D382" t="inlineStr">
        <is>
          <t>stage2_pullback</t>
        </is>
      </c>
      <c r="E382" t="n">
        <v>1</v>
      </c>
      <c r="F382" t="n">
        <v>4</v>
      </c>
      <c r="G382" t="n">
        <v>0.75</v>
      </c>
      <c r="H382" t="n">
        <v>0.925</v>
      </c>
      <c r="I382" t="n">
        <v>3.7</v>
      </c>
      <c r="J382" t="inlineStr">
        <is>
          <t>12mo</t>
        </is>
      </c>
      <c r="K382" t="n">
        <v>3.7</v>
      </c>
      <c r="L382" t="n">
        <v>1.111111061010018</v>
      </c>
      <c r="M382" t="n">
        <v>1.566666603088379</v>
      </c>
      <c r="N382" t="n">
        <v>2.216981161782309</v>
      </c>
      <c r="O382" t="n">
        <v>2.670454451552599</v>
      </c>
      <c r="P382" t="n">
        <v>0.7092198549580861</v>
      </c>
      <c r="Q382" t="n">
        <v>0.5011820037824571</v>
      </c>
      <c r="R382" t="n">
        <v>0.4160756459875281</v>
      </c>
      <c r="S382" t="n">
        <v>0.706666628519694</v>
      </c>
      <c r="T382" t="n">
        <v>0.5866666634877523</v>
      </c>
      <c r="U382" t="n">
        <v>0.8301887195617057</v>
      </c>
      <c r="V382" t="n">
        <v>4.699999809265137</v>
      </c>
      <c r="W382" t="inlineStr">
        <is>
          <t>2026-04-20</t>
        </is>
      </c>
      <c r="X382" t="inlineStr">
        <is>
          <t>2026-02-23</t>
        </is>
      </c>
      <c r="Y382" t="inlineStr">
        <is>
          <t>2025-11-17</t>
        </is>
      </c>
      <c r="Z382" t="inlineStr">
        <is>
          <t>2025-05-19</t>
        </is>
      </c>
      <c r="AA382" t="n">
        <v>86</v>
      </c>
      <c r="AB382" t="b">
        <v>0</v>
      </c>
      <c r="AC382" t="inlineStr">
        <is>
          <t>00032Q104</t>
        </is>
      </c>
      <c r="AD382" t="n">
        <v>2</v>
      </c>
      <c r="AE382" t="n">
        <v>7015402</v>
      </c>
      <c r="AF382" t="n">
        <v>24203137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b">
        <v>1</v>
      </c>
      <c r="AN382" t="b">
        <v>0</v>
      </c>
      <c r="AO382" t="b">
        <v>0</v>
      </c>
      <c r="AP382" t="b">
        <v>0</v>
      </c>
      <c r="AQ382" t="b">
        <v>0</v>
      </c>
      <c r="AR382" t="inlineStr">
        <is>
          <t>2026Q1</t>
        </is>
      </c>
      <c r="AS382" t="inlineStr">
        <is>
          <t>Whitehawk Therapeutics, Inc.</t>
        </is>
      </c>
      <c r="AT382" t="inlineStr">
        <is>
          <t>Whitehawk Therapeutics, Inc.</t>
        </is>
      </c>
      <c r="AU382" t="inlineStr">
        <is>
          <t>Healthcare</t>
        </is>
      </c>
      <c r="AV382" t="inlineStr">
        <is>
          <t>Biotechnology</t>
        </is>
      </c>
      <c r="AW382" t="inlineStr">
        <is>
          <t>NCM</t>
        </is>
      </c>
      <c r="AX382" t="inlineStr">
        <is>
          <t>USD</t>
        </is>
      </c>
      <c r="AY382" t="n">
        <v>221823841</v>
      </c>
      <c r="AZ382" t="n">
        <v>47196564</v>
      </c>
      <c r="BA382" t="n">
        <v>4.699999809265137</v>
      </c>
      <c r="BB382" t="n">
        <v>1676012.073655923</v>
      </c>
      <c r="BC382" t="inlineStr">
        <is>
          <t>2026-04-24T08:16:15.839897</t>
        </is>
      </c>
      <c r="BD382" t="inlineStr">
        <is>
          <t>ok</t>
        </is>
      </c>
    </row>
    <row r="383">
      <c r="A383" t="n">
        <v>382</v>
      </c>
      <c r="B383" t="inlineStr">
        <is>
          <t>ABX</t>
        </is>
      </c>
      <c r="C383" t="inlineStr">
        <is>
          <t>ABACUS GLOBAL MGMT INC</t>
        </is>
      </c>
      <c r="D383" t="inlineStr">
        <is>
          <t>stage2_pullback</t>
        </is>
      </c>
      <c r="E383" t="n">
        <v>1</v>
      </c>
      <c r="F383" t="n">
        <v>4</v>
      </c>
      <c r="G383" t="n">
        <v>0.75</v>
      </c>
      <c r="H383" t="n">
        <v>0.925</v>
      </c>
      <c r="I383" t="n">
        <v>3.7</v>
      </c>
      <c r="J383" t="inlineStr">
        <is>
          <t>12mo</t>
        </is>
      </c>
      <c r="K383" t="n">
        <v>3.7</v>
      </c>
      <c r="L383" t="n">
        <v>0.9429460403374543</v>
      </c>
      <c r="M383" t="n">
        <v>1.056976715044567</v>
      </c>
      <c r="N383" t="n">
        <v>1.5063123622929</v>
      </c>
      <c r="O383" t="n">
        <v>1.051544635692094</v>
      </c>
      <c r="P383" t="n">
        <v>0.8921161903719854</v>
      </c>
      <c r="Q383" t="n">
        <v>0.6259963497226481</v>
      </c>
      <c r="R383" t="n">
        <v>0.8967246927343573</v>
      </c>
      <c r="S383" t="n">
        <v>0.7016982277405217</v>
      </c>
      <c r="T383" t="n">
        <v>1.005165809579636</v>
      </c>
      <c r="U383" t="n">
        <v>1.432475913208851</v>
      </c>
      <c r="V383" t="n">
        <v>9.090000152587891</v>
      </c>
      <c r="W383" t="inlineStr">
        <is>
          <t>2026-04-20</t>
        </is>
      </c>
      <c r="X383" t="inlineStr">
        <is>
          <t>2026-02-23</t>
        </is>
      </c>
      <c r="Y383" t="inlineStr">
        <is>
          <t>2025-11-17</t>
        </is>
      </c>
      <c r="Z383" t="inlineStr">
        <is>
          <t>2025-05-19</t>
        </is>
      </c>
      <c r="AA383" t="n">
        <v>86</v>
      </c>
      <c r="AB383" t="b">
        <v>0</v>
      </c>
      <c r="AC383" t="inlineStr">
        <is>
          <t>00258Y104</t>
        </is>
      </c>
      <c r="AD383" t="n">
        <v>1</v>
      </c>
      <c r="AE383" t="n">
        <v>21800</v>
      </c>
      <c r="AF383" t="n">
        <v>172002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b">
        <v>1</v>
      </c>
      <c r="AN383" t="b">
        <v>0</v>
      </c>
      <c r="AO383" t="b">
        <v>0</v>
      </c>
      <c r="AP383" t="b">
        <v>0</v>
      </c>
      <c r="AQ383" t="b">
        <v>0</v>
      </c>
      <c r="AR383" t="inlineStr">
        <is>
          <t>2026Q1</t>
        </is>
      </c>
      <c r="AS383" t="inlineStr">
        <is>
          <t>Abacus Global Management, Inc.</t>
        </is>
      </c>
      <c r="AT383" t="inlineStr">
        <is>
          <t>Abacus Global Management, Inc.</t>
        </is>
      </c>
      <c r="AU383" t="inlineStr">
        <is>
          <t>Financial Services</t>
        </is>
      </c>
      <c r="AV383" t="inlineStr">
        <is>
          <t>Insurance - Life</t>
        </is>
      </c>
      <c r="AW383" t="inlineStr">
        <is>
          <t>NYQ</t>
        </is>
      </c>
      <c r="AX383" t="inlineStr">
        <is>
          <t>USD</t>
        </is>
      </c>
      <c r="AY383" t="n">
        <v>873899479</v>
      </c>
      <c r="AZ383" t="n">
        <v>96138555</v>
      </c>
      <c r="BA383" t="n">
        <v>9.090000152587891</v>
      </c>
      <c r="BB383" t="n">
        <v>5168957.16155688</v>
      </c>
      <c r="BC383" t="inlineStr">
        <is>
          <t>2026-04-23T14:27:43.480717</t>
        </is>
      </c>
      <c r="BD383" t="inlineStr">
        <is>
          <t>ok</t>
        </is>
      </c>
    </row>
    <row r="384">
      <c r="A384" t="n">
        <v>383</v>
      </c>
      <c r="B384" t="inlineStr">
        <is>
          <t>ACRV</t>
        </is>
      </c>
      <c r="C384" t="inlineStr">
        <is>
          <t>ACRIVON THERAPEUTICS INC</t>
        </is>
      </c>
      <c r="D384" t="inlineStr">
        <is>
          <t>stage2_pullback</t>
        </is>
      </c>
      <c r="E384" t="n">
        <v>1</v>
      </c>
      <c r="F384" t="n">
        <v>4</v>
      </c>
      <c r="G384" t="n">
        <v>0.75</v>
      </c>
      <c r="H384" t="n">
        <v>0.925</v>
      </c>
      <c r="I384" t="n">
        <v>3.7</v>
      </c>
      <c r="J384" t="inlineStr">
        <is>
          <t>12mo</t>
        </is>
      </c>
      <c r="K384" t="n">
        <v>3.7</v>
      </c>
      <c r="L384" t="n">
        <v>0.9516128856524635</v>
      </c>
      <c r="M384" t="n">
        <v>1.179999987284343</v>
      </c>
      <c r="N384" t="n">
        <v>0.7436974352172674</v>
      </c>
      <c r="O384" t="n">
        <v>1.500000050512413</v>
      </c>
      <c r="P384" t="n">
        <v>0.8064516067008694</v>
      </c>
      <c r="Q384" t="n">
        <v>1.279569944159421</v>
      </c>
      <c r="R384" t="n">
        <v>0.6344085690713038</v>
      </c>
      <c r="S384" t="n">
        <v>1.586666742960612</v>
      </c>
      <c r="T384" t="n">
        <v>0.7866666316986084</v>
      </c>
      <c r="U384" t="n">
        <v>0.4957982734488668</v>
      </c>
      <c r="V384" t="n">
        <v>1.769999980926514</v>
      </c>
      <c r="W384" t="inlineStr">
        <is>
          <t>2026-04-20</t>
        </is>
      </c>
      <c r="X384" t="inlineStr">
        <is>
          <t>2026-02-23</t>
        </is>
      </c>
      <c r="Y384" t="inlineStr">
        <is>
          <t>2025-11-17</t>
        </is>
      </c>
      <c r="Z384" t="inlineStr">
        <is>
          <t>2025-05-19</t>
        </is>
      </c>
      <c r="AA384" t="n">
        <v>86</v>
      </c>
      <c r="AB384" t="b">
        <v>0</v>
      </c>
      <c r="AC384" t="inlineStr">
        <is>
          <t>004890109</t>
        </is>
      </c>
      <c r="AD384" t="n">
        <v>1</v>
      </c>
      <c r="AE384" t="n">
        <v>8340508</v>
      </c>
      <c r="AF384" t="n">
        <v>11593306</v>
      </c>
      <c r="AG384" t="n">
        <v>-22809</v>
      </c>
      <c r="AH384" t="n">
        <v>-1</v>
      </c>
      <c r="AI384" t="n">
        <v>0</v>
      </c>
      <c r="AJ384" t="n">
        <v>0</v>
      </c>
      <c r="AK384" t="n">
        <v>0</v>
      </c>
      <c r="AL384" t="n">
        <v>1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inlineStr">
        <is>
          <t>2026Q1</t>
        </is>
      </c>
      <c r="AS384" t="inlineStr">
        <is>
          <t>Acrivon Therapeutics, Inc.</t>
        </is>
      </c>
      <c r="AT384" t="inlineStr">
        <is>
          <t>Acrivon Therapeutics, Inc.</t>
        </is>
      </c>
      <c r="AU384" t="inlineStr">
        <is>
          <t>Healthcare</t>
        </is>
      </c>
      <c r="AV384" t="inlineStr">
        <is>
          <t>Biotechnology</t>
        </is>
      </c>
      <c r="AW384" t="inlineStr">
        <is>
          <t>NGM</t>
        </is>
      </c>
      <c r="AX384" t="inlineStr">
        <is>
          <t>USD</t>
        </is>
      </c>
      <c r="AY384" t="n">
        <v>68577668</v>
      </c>
      <c r="AZ384" t="n">
        <v>38744446</v>
      </c>
      <c r="BA384" t="n">
        <v>1.769999980926514</v>
      </c>
      <c r="BB384" t="n">
        <v>1426413.164879481</v>
      </c>
      <c r="BC384" t="inlineStr">
        <is>
          <t>2026-04-23T14:27:45.097086</t>
        </is>
      </c>
      <c r="BD384" t="inlineStr">
        <is>
          <t>ok</t>
        </is>
      </c>
    </row>
    <row r="385">
      <c r="A385" t="n">
        <v>384</v>
      </c>
      <c r="B385" t="inlineStr">
        <is>
          <t>ADTN</t>
        </is>
      </c>
      <c r="C385" t="inlineStr">
        <is>
          <t>ADTRAN HOLDINGS INC</t>
        </is>
      </c>
      <c r="D385" t="inlineStr">
        <is>
          <t>stage2_pullback</t>
        </is>
      </c>
      <c r="E385" t="n">
        <v>1</v>
      </c>
      <c r="F385" t="n">
        <v>4</v>
      </c>
      <c r="G385" t="n">
        <v>0.75</v>
      </c>
      <c r="H385" t="n">
        <v>0.925</v>
      </c>
      <c r="I385" t="n">
        <v>3.7</v>
      </c>
      <c r="J385" t="inlineStr">
        <is>
          <t>12mo</t>
        </is>
      </c>
      <c r="K385" t="n">
        <v>3.7</v>
      </c>
      <c r="L385" t="n">
        <v>0.8457175585460313</v>
      </c>
      <c r="M385" t="n">
        <v>1.458904056540381</v>
      </c>
      <c r="N385" t="n">
        <v>2.034106412360452</v>
      </c>
      <c r="O385" t="n">
        <v>1.840740635212998</v>
      </c>
      <c r="P385" t="n">
        <v>0.5796937466549724</v>
      </c>
      <c r="Q385" t="n">
        <v>0.4157685917545629</v>
      </c>
      <c r="R385" t="n">
        <v>0.459444172833274</v>
      </c>
      <c r="S385" t="n">
        <v>0.7172211088245946</v>
      </c>
      <c r="T385" t="n">
        <v>0.7925636174004312</v>
      </c>
      <c r="U385" t="n">
        <v>1.105047812520898</v>
      </c>
      <c r="V385" t="n">
        <v>14.90999984741211</v>
      </c>
      <c r="W385" t="inlineStr">
        <is>
          <t>2026-04-20</t>
        </is>
      </c>
      <c r="X385" t="inlineStr">
        <is>
          <t>2026-02-23</t>
        </is>
      </c>
      <c r="Y385" t="inlineStr">
        <is>
          <t>2025-11-17</t>
        </is>
      </c>
      <c r="Z385" t="inlineStr">
        <is>
          <t>2025-05-19</t>
        </is>
      </c>
      <c r="AA385" t="n">
        <v>86</v>
      </c>
      <c r="AB385" t="b">
        <v>0</v>
      </c>
      <c r="AC385" t="inlineStr">
        <is>
          <t>00486H105</t>
        </is>
      </c>
      <c r="AD385" t="n">
        <v>1</v>
      </c>
      <c r="AE385" t="n">
        <v>32900</v>
      </c>
      <c r="AF385" t="n">
        <v>412731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b">
        <v>1</v>
      </c>
      <c r="AN385" t="b">
        <v>0</v>
      </c>
      <c r="AO385" t="b">
        <v>0</v>
      </c>
      <c r="AP385" t="b">
        <v>0</v>
      </c>
      <c r="AQ385" t="b">
        <v>0</v>
      </c>
      <c r="AR385" t="inlineStr">
        <is>
          <t>2026Q1</t>
        </is>
      </c>
      <c r="AS385" t="inlineStr">
        <is>
          <t>ADTRAN Holdings, Inc.</t>
        </is>
      </c>
      <c r="AT385" t="inlineStr">
        <is>
          <t>ADTRAN Holdings, Inc.</t>
        </is>
      </c>
      <c r="AU385" t="inlineStr">
        <is>
          <t>Technology</t>
        </is>
      </c>
      <c r="AV385" t="inlineStr">
        <is>
          <t>Communication Equipment</t>
        </is>
      </c>
      <c r="AW385" t="inlineStr">
        <is>
          <t>NMS</t>
        </is>
      </c>
      <c r="AX385" t="inlineStr">
        <is>
          <t>USD</t>
        </is>
      </c>
      <c r="AY385" t="n">
        <v>1203210239</v>
      </c>
      <c r="AZ385" t="n">
        <v>80698206</v>
      </c>
      <c r="BA385" t="n">
        <v>14.90999984741211</v>
      </c>
      <c r="BB385" t="n">
        <v>44617783.70154063</v>
      </c>
      <c r="BC385" t="inlineStr">
        <is>
          <t>2026-04-23T14:27:46.849208</t>
        </is>
      </c>
      <c r="BD385" t="inlineStr">
        <is>
          <t>ok</t>
        </is>
      </c>
    </row>
    <row r="386">
      <c r="A386" t="n">
        <v>385</v>
      </c>
      <c r="B386" t="inlineStr">
        <is>
          <t>AESI</t>
        </is>
      </c>
      <c r="C386" t="inlineStr">
        <is>
          <t>ATLAS ENERGY SOLUTIONS INC</t>
        </is>
      </c>
      <c r="D386" t="inlineStr">
        <is>
          <t>stage2_pullback</t>
        </is>
      </c>
      <c r="E386" t="n">
        <v>1</v>
      </c>
      <c r="F386" t="n">
        <v>4</v>
      </c>
      <c r="G386" t="n">
        <v>0.75</v>
      </c>
      <c r="H386" t="n">
        <v>0.925</v>
      </c>
      <c r="I386" t="n">
        <v>3.7</v>
      </c>
      <c r="J386" t="inlineStr">
        <is>
          <t>12mo</t>
        </is>
      </c>
      <c r="K386" t="n">
        <v>3.7</v>
      </c>
      <c r="L386" t="n">
        <v>1.366401177832632</v>
      </c>
      <c r="M386" t="n">
        <v>1.715454621748491</v>
      </c>
      <c r="N386" t="n">
        <v>2.207017592781076</v>
      </c>
      <c r="O386" t="n">
        <v>1.457598286592003</v>
      </c>
      <c r="P386" t="n">
        <v>0.7965242335818342</v>
      </c>
      <c r="Q386" t="n">
        <v>0.6191165771863294</v>
      </c>
      <c r="R386" t="n">
        <v>0.9374333040877822</v>
      </c>
      <c r="S386" t="n">
        <v>0.7772727446122604</v>
      </c>
      <c r="T386" t="n">
        <v>1.176904938437722</v>
      </c>
      <c r="U386" t="n">
        <v>1.514146670644957</v>
      </c>
      <c r="V386" t="n">
        <v>18.8700008392334</v>
      </c>
      <c r="W386" t="inlineStr">
        <is>
          <t>2026-04-20</t>
        </is>
      </c>
      <c r="X386" t="inlineStr">
        <is>
          <t>2026-02-23</t>
        </is>
      </c>
      <c r="Y386" t="inlineStr">
        <is>
          <t>2025-11-17</t>
        </is>
      </c>
      <c r="Z386" t="inlineStr">
        <is>
          <t>2025-05-19</t>
        </is>
      </c>
      <c r="AA386" t="n">
        <v>86</v>
      </c>
      <c r="AB386" t="b">
        <v>0</v>
      </c>
      <c r="AC386" t="inlineStr">
        <is>
          <t>642045108</t>
        </is>
      </c>
      <c r="AD386" t="n">
        <v>1</v>
      </c>
      <c r="AE386" t="n">
        <v>27627</v>
      </c>
      <c r="AF386" t="n">
        <v>362604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b">
        <v>1</v>
      </c>
      <c r="AN386" t="b">
        <v>0</v>
      </c>
      <c r="AO386" t="b">
        <v>0</v>
      </c>
      <c r="AP386" t="b">
        <v>0</v>
      </c>
      <c r="AQ386" t="b">
        <v>0</v>
      </c>
      <c r="AR386" t="inlineStr">
        <is>
          <t>2026Q1</t>
        </is>
      </c>
      <c r="AS386" t="inlineStr">
        <is>
          <t>Atlas Energy Solutions Inc.</t>
        </is>
      </c>
      <c r="AT386" t="inlineStr">
        <is>
          <t>Atlas Energy Solutions Inc.</t>
        </is>
      </c>
      <c r="AU386" t="inlineStr">
        <is>
          <t>Energy</t>
        </is>
      </c>
      <c r="AV386" t="inlineStr">
        <is>
          <t>Oil &amp; Gas Equipment &amp; Services</t>
        </is>
      </c>
      <c r="AW386" t="inlineStr">
        <is>
          <t>NYQ</t>
        </is>
      </c>
      <c r="AX386" t="inlineStr">
        <is>
          <t>USD</t>
        </is>
      </c>
      <c r="AY386" t="n">
        <v>2356243281</v>
      </c>
      <c r="AZ386" t="n">
        <v>124867153</v>
      </c>
      <c r="BA386" t="n">
        <v>18.8700008392334</v>
      </c>
      <c r="BB386" t="n">
        <v>96891060.43515205</v>
      </c>
      <c r="BC386" t="inlineStr">
        <is>
          <t>2026-04-23T14:27:47.643407</t>
        </is>
      </c>
      <c r="BD386" t="inlineStr">
        <is>
          <t>ok</t>
        </is>
      </c>
    </row>
    <row r="387">
      <c r="A387" t="n">
        <v>386</v>
      </c>
      <c r="B387" t="inlineStr">
        <is>
          <t>ALX</t>
        </is>
      </c>
      <c r="C387" t="inlineStr">
        <is>
          <t>ALEXANDERS INC</t>
        </is>
      </c>
      <c r="D387" t="inlineStr">
        <is>
          <t>stage2_pullback</t>
        </is>
      </c>
      <c r="E387" t="n">
        <v>1</v>
      </c>
      <c r="F387" t="n">
        <v>4</v>
      </c>
      <c r="G387" t="n">
        <v>0.75</v>
      </c>
      <c r="H387" t="n">
        <v>0.925</v>
      </c>
      <c r="I387" t="n">
        <v>3.7</v>
      </c>
      <c r="J387" t="inlineStr">
        <is>
          <t>12mo</t>
        </is>
      </c>
      <c r="K387" t="n">
        <v>3.7</v>
      </c>
      <c r="L387" t="n">
        <v>0.9320310458918425</v>
      </c>
      <c r="M387" t="n">
        <v>0.985329170974842</v>
      </c>
      <c r="N387" t="n">
        <v>1.129571507962191</v>
      </c>
      <c r="O387" t="n">
        <v>1.124761372766759</v>
      </c>
      <c r="P387" t="n">
        <v>0.9459083049066044</v>
      </c>
      <c r="Q387" t="n">
        <v>0.8251191175787337</v>
      </c>
      <c r="R387" t="n">
        <v>0.8286478078449421</v>
      </c>
      <c r="S387" t="n">
        <v>0.8723034921024433</v>
      </c>
      <c r="T387" t="n">
        <v>0.876033970255457</v>
      </c>
      <c r="U387" t="n">
        <v>1.004276582848502</v>
      </c>
      <c r="V387" t="n">
        <v>229.8800048828125</v>
      </c>
      <c r="W387" t="inlineStr">
        <is>
          <t>2026-04-20</t>
        </is>
      </c>
      <c r="X387" t="inlineStr">
        <is>
          <t>2026-02-23</t>
        </is>
      </c>
      <c r="Y387" t="inlineStr">
        <is>
          <t>2025-11-17</t>
        </is>
      </c>
      <c r="Z387" t="inlineStr">
        <is>
          <t>2025-05-19</t>
        </is>
      </c>
      <c r="AA387" t="n">
        <v>83</v>
      </c>
      <c r="AB387" t="b">
        <v>0</v>
      </c>
      <c r="AC387" t="inlineStr">
        <is>
          <t>014752109</t>
        </is>
      </c>
      <c r="AD387" t="n">
        <v>1</v>
      </c>
      <c r="AE387" t="n">
        <v>4019</v>
      </c>
      <c r="AF387" t="n">
        <v>949288</v>
      </c>
      <c r="AG387" t="n">
        <v>3016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b">
        <v>1</v>
      </c>
      <c r="AN387" t="b">
        <v>0</v>
      </c>
      <c r="AO387" t="b">
        <v>0</v>
      </c>
      <c r="AP387" t="b">
        <v>0</v>
      </c>
      <c r="AQ387" t="b">
        <v>0</v>
      </c>
      <c r="AR387" t="inlineStr">
        <is>
          <t>2026Q1</t>
        </is>
      </c>
      <c r="AS387" t="inlineStr">
        <is>
          <t>Alexander's, Inc.</t>
        </is>
      </c>
      <c r="AT387" t="inlineStr">
        <is>
          <t>Alexander's, Inc.</t>
        </is>
      </c>
      <c r="AU387" t="inlineStr">
        <is>
          <t>Real Estate</t>
        </is>
      </c>
      <c r="AV387" t="inlineStr">
        <is>
          <t>REIT - Retail</t>
        </is>
      </c>
      <c r="AW387" t="inlineStr">
        <is>
          <t>NYQ</t>
        </is>
      </c>
      <c r="AX387" t="inlineStr">
        <is>
          <t>USD</t>
        </is>
      </c>
      <c r="AY387" t="n">
        <v>1174063850</v>
      </c>
      <c r="AZ387" t="n">
        <v>5107290</v>
      </c>
      <c r="BA387" t="n">
        <v>229.8800048828125</v>
      </c>
      <c r="BB387" t="n">
        <v>10223351.27192179</v>
      </c>
      <c r="BC387" t="inlineStr">
        <is>
          <t>2026-05-17T17:40:49.585041</t>
        </is>
      </c>
      <c r="BD387" t="inlineStr">
        <is>
          <t>ok</t>
        </is>
      </c>
    </row>
    <row r="388">
      <c r="A388" t="n">
        <v>387</v>
      </c>
      <c r="B388" t="inlineStr">
        <is>
          <t>AMPX</t>
        </is>
      </c>
      <c r="C388" t="inlineStr">
        <is>
          <t>AMPRIUS TECHNOLOGIES INC</t>
        </is>
      </c>
      <c r="D388" t="inlineStr">
        <is>
          <t>stage2_pullback</t>
        </is>
      </c>
      <c r="E388" t="n">
        <v>1</v>
      </c>
      <c r="F388" t="n">
        <v>4</v>
      </c>
      <c r="G388" t="n">
        <v>0.75</v>
      </c>
      <c r="H388" t="n">
        <v>0.925</v>
      </c>
      <c r="I388" t="n">
        <v>3.7</v>
      </c>
      <c r="J388" t="inlineStr">
        <is>
          <t>12mo</t>
        </is>
      </c>
      <c r="K388" t="n">
        <v>3.7</v>
      </c>
      <c r="L388" t="n">
        <v>0.8592554746059055</v>
      </c>
      <c r="M388" t="n">
        <v>1.651960852603554</v>
      </c>
      <c r="N388" t="n">
        <v>1.615532108192565</v>
      </c>
      <c r="O388" t="n">
        <v>6.431298136440224</v>
      </c>
      <c r="P388" t="n">
        <v>0.5201427583781332</v>
      </c>
      <c r="Q388" t="n">
        <v>0.5318714931436606</v>
      </c>
      <c r="R388" t="n">
        <v>0.1336052934223806</v>
      </c>
      <c r="S388" t="n">
        <v>1.02254906864819</v>
      </c>
      <c r="T388" t="n">
        <v>0.2568627386815452</v>
      </c>
      <c r="U388" t="n">
        <v>0.2511984476413615</v>
      </c>
      <c r="V388" t="n">
        <v>16.85000038146973</v>
      </c>
      <c r="W388" t="inlineStr">
        <is>
          <t>2026-04-20</t>
        </is>
      </c>
      <c r="X388" t="inlineStr">
        <is>
          <t>2026-02-23</t>
        </is>
      </c>
      <c r="Y388" t="inlineStr">
        <is>
          <t>2025-11-17</t>
        </is>
      </c>
      <c r="Z388" t="inlineStr">
        <is>
          <t>2025-05-19</t>
        </is>
      </c>
      <c r="AA388" t="n">
        <v>86</v>
      </c>
      <c r="AB388" t="b">
        <v>0</v>
      </c>
      <c r="AC388" t="inlineStr">
        <is>
          <t>03214Q108</t>
        </is>
      </c>
      <c r="AD388" t="n">
        <v>1</v>
      </c>
      <c r="AE388" t="n">
        <v>52803</v>
      </c>
      <c r="AF388" t="n">
        <v>889467</v>
      </c>
      <c r="AG388" t="n">
        <v>13750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b">
        <v>1</v>
      </c>
      <c r="AN388" t="b">
        <v>0</v>
      </c>
      <c r="AO388" t="b">
        <v>0</v>
      </c>
      <c r="AP388" t="b">
        <v>0</v>
      </c>
      <c r="AQ388" t="b">
        <v>0</v>
      </c>
      <c r="AR388" t="inlineStr">
        <is>
          <t>2026Q1</t>
        </is>
      </c>
      <c r="AS388" t="inlineStr">
        <is>
          <t>Amprius Technologies, Inc.</t>
        </is>
      </c>
      <c r="AT388" t="inlineStr">
        <is>
          <t>Amprius Technologies, Inc.</t>
        </is>
      </c>
      <c r="AU388" t="inlineStr">
        <is>
          <t>Industrials</t>
        </is>
      </c>
      <c r="AV388" t="inlineStr">
        <is>
          <t>Electrical Equipment &amp; Parts</t>
        </is>
      </c>
      <c r="AW388" t="inlineStr">
        <is>
          <t>NYQ</t>
        </is>
      </c>
      <c r="AX388" t="inlineStr">
        <is>
          <t>USD</t>
        </is>
      </c>
      <c r="AY388" t="n">
        <v>2308770269</v>
      </c>
      <c r="AZ388" t="n">
        <v>137019004</v>
      </c>
      <c r="BA388" t="n">
        <v>16.85000038146973</v>
      </c>
      <c r="BB388" t="n">
        <v>165295108.6089706</v>
      </c>
      <c r="BC388" t="inlineStr">
        <is>
          <t>2026-04-23T15:53:56.639702</t>
        </is>
      </c>
      <c r="BD388" t="inlineStr">
        <is>
          <t>ok</t>
        </is>
      </c>
    </row>
    <row r="389">
      <c r="A389" t="n">
        <v>388</v>
      </c>
      <c r="B389" t="inlineStr">
        <is>
          <t>ARR</t>
        </is>
      </c>
      <c r="C389" t="inlineStr">
        <is>
          <t>ARMOUR RESIDENTIAL REIT INC</t>
        </is>
      </c>
      <c r="D389" t="inlineStr">
        <is>
          <t>stage2_pullback</t>
        </is>
      </c>
      <c r="E389" t="n">
        <v>1</v>
      </c>
      <c r="F389" t="n">
        <v>4</v>
      </c>
      <c r="G389" t="n">
        <v>0.75</v>
      </c>
      <c r="H389" t="n">
        <v>0.925</v>
      </c>
      <c r="I389" t="n">
        <v>3.7</v>
      </c>
      <c r="J389" t="inlineStr">
        <is>
          <t>12mo</t>
        </is>
      </c>
      <c r="K389" t="n">
        <v>3.7</v>
      </c>
      <c r="L389" t="n">
        <v>0.9736237971482296</v>
      </c>
      <c r="M389" t="n">
        <v>0.9682552630548559</v>
      </c>
      <c r="N389" t="n">
        <v>1.105564707111806</v>
      </c>
      <c r="O389" t="n">
        <v>1.185634637582354</v>
      </c>
      <c r="P389" t="n">
        <v>1.005544544190171</v>
      </c>
      <c r="Q389" t="n">
        <v>0.880657451242035</v>
      </c>
      <c r="R389" t="n">
        <v>0.8211836650905887</v>
      </c>
      <c r="S389" t="n">
        <v>0.8758015309518526</v>
      </c>
      <c r="T389" t="n">
        <v>0.8166556815759364</v>
      </c>
      <c r="U389" t="n">
        <v>0.9324666065476793</v>
      </c>
      <c r="V389" t="n">
        <v>16.97999954223633</v>
      </c>
      <c r="W389" t="inlineStr">
        <is>
          <t>2026-04-20</t>
        </is>
      </c>
      <c r="X389" t="inlineStr">
        <is>
          <t>2026-02-23</t>
        </is>
      </c>
      <c r="Y389" t="inlineStr">
        <is>
          <t>2025-11-17</t>
        </is>
      </c>
      <c r="Z389" t="inlineStr">
        <is>
          <t>2025-05-19</t>
        </is>
      </c>
      <c r="AA389" t="n">
        <v>86</v>
      </c>
      <c r="AB389" t="b">
        <v>0</v>
      </c>
      <c r="AC389" t="inlineStr">
        <is>
          <t>042315705</t>
        </is>
      </c>
      <c r="AD389" t="n">
        <v>1</v>
      </c>
      <c r="AE389" t="n">
        <v>47088</v>
      </c>
      <c r="AF389" t="n">
        <v>785428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b">
        <v>1</v>
      </c>
      <c r="AN389" t="b">
        <v>0</v>
      </c>
      <c r="AO389" t="b">
        <v>0</v>
      </c>
      <c r="AP389" t="b">
        <v>0</v>
      </c>
      <c r="AQ389" t="b">
        <v>0</v>
      </c>
      <c r="AR389" t="inlineStr">
        <is>
          <t>2026Q1</t>
        </is>
      </c>
      <c r="AS389" t="inlineStr">
        <is>
          <t>ARMOUR Residential REIT, Inc.</t>
        </is>
      </c>
      <c r="AT389" t="inlineStr">
        <is>
          <t>ARMOUR Residential REIT, Inc.</t>
        </is>
      </c>
      <c r="AU389" t="inlineStr">
        <is>
          <t>Real Estate</t>
        </is>
      </c>
      <c r="AV389" t="inlineStr">
        <is>
          <t>REIT - Mortgage</t>
        </is>
      </c>
      <c r="AW389" t="inlineStr">
        <is>
          <t>NYQ</t>
        </is>
      </c>
      <c r="AX389" t="inlineStr">
        <is>
          <t>USD</t>
        </is>
      </c>
      <c r="AY389" t="n">
        <v>2084591516</v>
      </c>
      <c r="AZ389" t="n">
        <v>122767466</v>
      </c>
      <c r="BA389" t="n">
        <v>16.97999954223633</v>
      </c>
      <c r="BB389" t="n">
        <v>53993711.1450704</v>
      </c>
      <c r="BC389" t="inlineStr">
        <is>
          <t>2026-04-23T15:54:05.178909</t>
        </is>
      </c>
      <c r="BD389" t="inlineStr">
        <is>
          <t>ok</t>
        </is>
      </c>
    </row>
    <row r="390">
      <c r="A390" t="n">
        <v>389</v>
      </c>
      <c r="B390" t="inlineStr">
        <is>
          <t>ASTH</t>
        </is>
      </c>
      <c r="C390" t="inlineStr">
        <is>
          <t>ASTRANA HEALTH INC</t>
        </is>
      </c>
      <c r="D390" t="inlineStr">
        <is>
          <t>stage2_pullback</t>
        </is>
      </c>
      <c r="E390" t="n">
        <v>1</v>
      </c>
      <c r="F390" t="n">
        <v>4</v>
      </c>
      <c r="G390" t="n">
        <v>0.75</v>
      </c>
      <c r="H390" t="n">
        <v>0.925</v>
      </c>
      <c r="I390" t="n">
        <v>3.7</v>
      </c>
      <c r="J390" t="inlineStr">
        <is>
          <t>12mo</t>
        </is>
      </c>
      <c r="K390" t="n">
        <v>3.7</v>
      </c>
      <c r="L390" t="n">
        <v>1.216534098359025</v>
      </c>
      <c r="M390" t="n">
        <v>1.930373305279333</v>
      </c>
      <c r="N390" t="n">
        <v>1.819305614470527</v>
      </c>
      <c r="O390" t="n">
        <v>1.42495336230751</v>
      </c>
      <c r="P390" t="n">
        <v>0.6302066522739173</v>
      </c>
      <c r="Q390" t="n">
        <v>0.6686804507625694</v>
      </c>
      <c r="R390" t="n">
        <v>0.8537360804489916</v>
      </c>
      <c r="S390" t="n">
        <v>1.061049495986484</v>
      </c>
      <c r="T390" t="n">
        <v>1.354692270176034</v>
      </c>
      <c r="U390" t="n">
        <v>1.276747480018869</v>
      </c>
      <c r="V390" t="n">
        <v>38.2599983215332</v>
      </c>
      <c r="W390" t="inlineStr">
        <is>
          <t>2026-04-20</t>
        </is>
      </c>
      <c r="X390" t="inlineStr">
        <is>
          <t>2026-02-23</t>
        </is>
      </c>
      <c r="Y390" t="inlineStr">
        <is>
          <t>2025-11-17</t>
        </is>
      </c>
      <c r="Z390" t="inlineStr">
        <is>
          <t>2025-05-19</t>
        </is>
      </c>
      <c r="AA390" t="n">
        <v>86</v>
      </c>
      <c r="AB390" t="b">
        <v>0</v>
      </c>
      <c r="AC390" t="inlineStr">
        <is>
          <t>03763A207</t>
        </is>
      </c>
      <c r="AD390" t="n">
        <v>1</v>
      </c>
      <c r="AE390" t="n">
        <v>20106</v>
      </c>
      <c r="AF390" t="n">
        <v>493502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b">
        <v>1</v>
      </c>
      <c r="AN390" t="b">
        <v>0</v>
      </c>
      <c r="AO390" t="b">
        <v>0</v>
      </c>
      <c r="AP390" t="b">
        <v>0</v>
      </c>
      <c r="AQ390" t="b">
        <v>0</v>
      </c>
      <c r="AR390" t="inlineStr">
        <is>
          <t>2026Q1</t>
        </is>
      </c>
      <c r="AS390" t="inlineStr">
        <is>
          <t>Astrana Health Inc.</t>
        </is>
      </c>
      <c r="AT390" t="inlineStr">
        <is>
          <t>Astrana Health, Inc.</t>
        </is>
      </c>
      <c r="AU390" t="inlineStr">
        <is>
          <t>Healthcare</t>
        </is>
      </c>
      <c r="AV390" t="inlineStr">
        <is>
          <t>Medical Care Facilities</t>
        </is>
      </c>
      <c r="AW390" t="inlineStr">
        <is>
          <t>NCM</t>
        </is>
      </c>
      <c r="AX390" t="inlineStr">
        <is>
          <t>USD</t>
        </is>
      </c>
      <c r="AY390" t="n">
        <v>2131599640</v>
      </c>
      <c r="AZ390" t="n">
        <v>55713532</v>
      </c>
      <c r="BA390" t="n">
        <v>38.2599983215332</v>
      </c>
      <c r="BB390" t="n">
        <v>16605201.54335658</v>
      </c>
      <c r="BC390" t="inlineStr">
        <is>
          <t>2026-04-23T15:54:09.051885</t>
        </is>
      </c>
      <c r="BD390" t="inlineStr">
        <is>
          <t>ok</t>
        </is>
      </c>
    </row>
    <row r="391">
      <c r="A391" t="n">
        <v>390</v>
      </c>
      <c r="B391" t="inlineStr">
        <is>
          <t>ASUR</t>
        </is>
      </c>
      <c r="C391" t="inlineStr">
        <is>
          <t>ASURE SOFTWARE INC</t>
        </is>
      </c>
      <c r="D391" t="inlineStr">
        <is>
          <t>stage2_pullback</t>
        </is>
      </c>
      <c r="E391" t="n">
        <v>1</v>
      </c>
      <c r="F391" t="n">
        <v>4</v>
      </c>
      <c r="G391" t="n">
        <v>0.75</v>
      </c>
      <c r="H391" t="n">
        <v>0.925</v>
      </c>
      <c r="I391" t="n">
        <v>3.7</v>
      </c>
      <c r="J391" t="inlineStr">
        <is>
          <t>12mo</t>
        </is>
      </c>
      <c r="K391" t="n">
        <v>3.7</v>
      </c>
      <c r="L391" t="n">
        <v>0.9394272912603311</v>
      </c>
      <c r="M391" t="n">
        <v>1.232658907359361</v>
      </c>
      <c r="N391" t="n">
        <v>1.067584477762439</v>
      </c>
      <c r="O391" t="n">
        <v>0.8555666504022315</v>
      </c>
      <c r="P391" t="n">
        <v>0.762114552250955</v>
      </c>
      <c r="Q391" t="n">
        <v>0.8799559293230699</v>
      </c>
      <c r="R391" t="n">
        <v>1.098017659779836</v>
      </c>
      <c r="S391" t="n">
        <v>1.154624231651348</v>
      </c>
      <c r="T391" t="n">
        <v>1.440751467790202</v>
      </c>
      <c r="U391" t="n">
        <v>1.247809831367937</v>
      </c>
      <c r="V391" t="n">
        <v>8.529999732971191</v>
      </c>
      <c r="W391" t="inlineStr">
        <is>
          <t>2026-04-20</t>
        </is>
      </c>
      <c r="X391" t="inlineStr">
        <is>
          <t>2026-02-23</t>
        </is>
      </c>
      <c r="Y391" t="inlineStr">
        <is>
          <t>2025-11-17</t>
        </is>
      </c>
      <c r="Z391" t="inlineStr">
        <is>
          <t>2025-05-19</t>
        </is>
      </c>
      <c r="AA391" t="n">
        <v>83</v>
      </c>
      <c r="AB391" t="b">
        <v>0</v>
      </c>
      <c r="AC391" t="inlineStr">
        <is>
          <t>04649U102</t>
        </is>
      </c>
      <c r="AD391" t="n">
        <v>1</v>
      </c>
      <c r="AE391" t="n">
        <v>1721272</v>
      </c>
      <c r="AF391" t="n">
        <v>14802939</v>
      </c>
      <c r="AG391" t="n">
        <v>1672083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b">
        <v>1</v>
      </c>
      <c r="AN391" t="b">
        <v>0</v>
      </c>
      <c r="AO391" t="b">
        <v>0</v>
      </c>
      <c r="AP391" t="b">
        <v>0</v>
      </c>
      <c r="AQ391" t="b">
        <v>0</v>
      </c>
      <c r="AR391" t="inlineStr">
        <is>
          <t>2026Q1</t>
        </is>
      </c>
      <c r="AS391" t="inlineStr">
        <is>
          <t>Asure Software Inc</t>
        </is>
      </c>
      <c r="AT391" t="inlineStr">
        <is>
          <t>Asure Software, Inc.</t>
        </is>
      </c>
      <c r="AU391" t="inlineStr">
        <is>
          <t>Technology</t>
        </is>
      </c>
      <c r="AV391" t="inlineStr">
        <is>
          <t>Software - Application</t>
        </is>
      </c>
      <c r="AW391" t="inlineStr">
        <is>
          <t>NCM</t>
        </is>
      </c>
      <c r="AX391" t="inlineStr">
        <is>
          <t>USD</t>
        </is>
      </c>
      <c r="AY391" t="n">
        <v>244654321</v>
      </c>
      <c r="AZ391" t="n">
        <v>28681633</v>
      </c>
      <c r="BA391" t="n">
        <v>8.529999732971191</v>
      </c>
      <c r="BB391" t="n">
        <v>620736.865679423</v>
      </c>
      <c r="BC391" t="inlineStr">
        <is>
          <t>2026-05-17T17:41:00.323987</t>
        </is>
      </c>
      <c r="BD391" t="inlineStr">
        <is>
          <t>ok</t>
        </is>
      </c>
    </row>
    <row r="392">
      <c r="A392" t="n">
        <v>391</v>
      </c>
      <c r="B392" t="inlineStr">
        <is>
          <t>BANF</t>
        </is>
      </c>
      <c r="C392" t="inlineStr">
        <is>
          <t>BANCFIRST CORP</t>
        </is>
      </c>
      <c r="D392" t="inlineStr">
        <is>
          <t>shallow_rebase</t>
        </is>
      </c>
      <c r="E392" t="n">
        <v>4</v>
      </c>
      <c r="F392" t="n">
        <v>3</v>
      </c>
      <c r="G392" t="n">
        <v>0.75</v>
      </c>
      <c r="H392" t="n">
        <v>3.7</v>
      </c>
      <c r="I392" t="n">
        <v>2.775</v>
      </c>
      <c r="J392" t="inlineStr">
        <is>
          <t>3mo</t>
        </is>
      </c>
      <c r="K392" t="n">
        <v>3.7</v>
      </c>
      <c r="L392" t="n">
        <v>0.9270833843836092</v>
      </c>
      <c r="M392" t="n">
        <v>0.969958664217303</v>
      </c>
      <c r="N392" t="n">
        <v>1.007721781196403</v>
      </c>
      <c r="O392" t="n">
        <v>0.8355687706389096</v>
      </c>
      <c r="P392" t="n">
        <v>0.9557967968992869</v>
      </c>
      <c r="Q392" t="n">
        <v>0.9199795039489402</v>
      </c>
      <c r="R392" t="n">
        <v>1.109523736358318</v>
      </c>
      <c r="S392" t="n">
        <v>0.9625262471410849</v>
      </c>
      <c r="T392" t="n">
        <v>1.160836424601692</v>
      </c>
      <c r="U392" t="n">
        <v>1.206030929597642</v>
      </c>
      <c r="V392" t="n">
        <v>106.8000030517578</v>
      </c>
      <c r="W392" t="inlineStr">
        <is>
          <t>2026-04-20</t>
        </is>
      </c>
      <c r="X392" t="inlineStr">
        <is>
          <t>2026-02-23</t>
        </is>
      </c>
      <c r="Y392" t="inlineStr">
        <is>
          <t>2025-11-17</t>
        </is>
      </c>
      <c r="Z392" t="inlineStr">
        <is>
          <t>2025-05-19</t>
        </is>
      </c>
      <c r="AA392" t="n">
        <v>86</v>
      </c>
      <c r="AB392" t="b">
        <v>0</v>
      </c>
      <c r="AC392" t="inlineStr">
        <is>
          <t>05945F103</t>
        </is>
      </c>
      <c r="AD392" t="n">
        <v>1</v>
      </c>
      <c r="AE392" t="n">
        <v>10486</v>
      </c>
      <c r="AF392" t="n">
        <v>1138780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b">
        <v>1</v>
      </c>
      <c r="AN392" t="b">
        <v>0</v>
      </c>
      <c r="AO392" t="b">
        <v>0</v>
      </c>
      <c r="AP392" t="b">
        <v>0</v>
      </c>
      <c r="AQ392" t="b">
        <v>0</v>
      </c>
      <c r="AR392" t="inlineStr">
        <is>
          <t>2026Q1</t>
        </is>
      </c>
      <c r="AS392" t="inlineStr">
        <is>
          <t>BancFirst Corporation</t>
        </is>
      </c>
      <c r="AT392" t="inlineStr">
        <is>
          <t>BancFirst Corporation</t>
        </is>
      </c>
      <c r="AU392" t="inlineStr">
        <is>
          <t>Financial Services</t>
        </is>
      </c>
      <c r="AV392" t="inlineStr">
        <is>
          <t>Banks - Regional</t>
        </is>
      </c>
      <c r="AW392" t="inlineStr">
        <is>
          <t>NMS</t>
        </is>
      </c>
      <c r="AX392" t="inlineStr">
        <is>
          <t>USD</t>
        </is>
      </c>
      <c r="AY392" t="n">
        <v>3585914339</v>
      </c>
      <c r="AZ392" t="n">
        <v>33575976</v>
      </c>
      <c r="BA392" t="n">
        <v>106.8000030517578</v>
      </c>
      <c r="BB392" t="n">
        <v>14170243.95637512</v>
      </c>
      <c r="BC392" t="inlineStr">
        <is>
          <t>2026-04-23T15:54:20.503210</t>
        </is>
      </c>
      <c r="BD392" t="inlineStr">
        <is>
          <t>ok</t>
        </is>
      </c>
    </row>
    <row r="393">
      <c r="A393" t="n">
        <v>392</v>
      </c>
      <c r="B393" t="inlineStr">
        <is>
          <t>BFLY</t>
        </is>
      </c>
      <c r="C393" t="inlineStr">
        <is>
          <t>BUTTERFLY NETWORK INC</t>
        </is>
      </c>
      <c r="D393" t="inlineStr">
        <is>
          <t>stage2_pullback</t>
        </is>
      </c>
      <c r="E393" t="n">
        <v>1</v>
      </c>
      <c r="F393" t="n">
        <v>4</v>
      </c>
      <c r="G393" t="n">
        <v>0.75</v>
      </c>
      <c r="H393" t="n">
        <v>0.925</v>
      </c>
      <c r="I393" t="n">
        <v>3.7</v>
      </c>
      <c r="J393" t="inlineStr">
        <is>
          <t>12mo</t>
        </is>
      </c>
      <c r="K393" t="n">
        <v>3.7</v>
      </c>
      <c r="L393" t="n">
        <v>0.6976320734756584</v>
      </c>
      <c r="M393" t="n">
        <v>1.30272103713053</v>
      </c>
      <c r="N393" t="n">
        <v>1.944162369585342</v>
      </c>
      <c r="O393" t="n">
        <v>1.650862083583185</v>
      </c>
      <c r="P393" t="n">
        <v>0.5355191584318884</v>
      </c>
      <c r="Q393" t="n">
        <v>0.3588342642515255</v>
      </c>
      <c r="R393" t="n">
        <v>0.4225865264053147</v>
      </c>
      <c r="S393" t="n">
        <v>0.6700680239008944</v>
      </c>
      <c r="T393" t="n">
        <v>0.7891156081936193</v>
      </c>
      <c r="U393" t="n">
        <v>1.177664923629205</v>
      </c>
      <c r="V393" t="n">
        <v>3.829999923706055</v>
      </c>
      <c r="W393" t="inlineStr">
        <is>
          <t>2026-04-20</t>
        </is>
      </c>
      <c r="X393" t="inlineStr">
        <is>
          <t>2026-02-23</t>
        </is>
      </c>
      <c r="Y393" t="inlineStr">
        <is>
          <t>2025-11-17</t>
        </is>
      </c>
      <c r="Z393" t="inlineStr">
        <is>
          <t>2025-05-19</t>
        </is>
      </c>
      <c r="AA393" t="n">
        <v>83</v>
      </c>
      <c r="AB393" t="b">
        <v>0</v>
      </c>
      <c r="AC393" t="inlineStr">
        <is>
          <t>124155102</t>
        </is>
      </c>
      <c r="AD393" t="n">
        <v>1</v>
      </c>
      <c r="AE393" t="n">
        <v>110600</v>
      </c>
      <c r="AF393" t="n">
        <v>446271</v>
      </c>
      <c r="AG393" t="n">
        <v>110600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  <c r="AM393" t="b">
        <v>1</v>
      </c>
      <c r="AN393" t="b">
        <v>0</v>
      </c>
      <c r="AO393" t="b">
        <v>0</v>
      </c>
      <c r="AP393" t="b">
        <v>0</v>
      </c>
      <c r="AQ393" t="b">
        <v>0</v>
      </c>
      <c r="AR393" t="inlineStr">
        <is>
          <t>2026Q1</t>
        </is>
      </c>
      <c r="AS393" t="inlineStr">
        <is>
          <t>Butterfly Network, Inc.</t>
        </is>
      </c>
      <c r="AT393" t="inlineStr">
        <is>
          <t>Butterfly Network, Inc.</t>
        </is>
      </c>
      <c r="AU393" t="inlineStr">
        <is>
          <t>Healthcare</t>
        </is>
      </c>
      <c r="AV393" t="inlineStr">
        <is>
          <t>Medical Devices</t>
        </is>
      </c>
      <c r="AW393" t="inlineStr">
        <is>
          <t>NYQ</t>
        </is>
      </c>
      <c r="AX393" t="inlineStr">
        <is>
          <t>USD</t>
        </is>
      </c>
      <c r="AY393" t="n">
        <v>1002084650</v>
      </c>
      <c r="AZ393" t="n">
        <v>261640906</v>
      </c>
      <c r="BA393" t="n">
        <v>3.829999923706055</v>
      </c>
      <c r="BB393" t="n">
        <v>25058657.49869983</v>
      </c>
      <c r="BC393" t="inlineStr">
        <is>
          <t>2026-05-17T17:41:09.227196</t>
        </is>
      </c>
      <c r="BD393" t="inlineStr">
        <is>
          <t>ok</t>
        </is>
      </c>
    </row>
    <row r="394">
      <c r="A394" t="n">
        <v>393</v>
      </c>
      <c r="B394" t="inlineStr">
        <is>
          <t>BOH</t>
        </is>
      </c>
      <c r="C394" t="inlineStr">
        <is>
          <t>BANK HAWAII CORP</t>
        </is>
      </c>
      <c r="D394" t="inlineStr">
        <is>
          <t>stage2_pullback</t>
        </is>
      </c>
      <c r="E394" t="n">
        <v>1</v>
      </c>
      <c r="F394" t="n">
        <v>4</v>
      </c>
      <c r="G394" t="n">
        <v>0.75</v>
      </c>
      <c r="H394" t="n">
        <v>0.925</v>
      </c>
      <c r="I394" t="n">
        <v>3.7</v>
      </c>
      <c r="J394" t="inlineStr">
        <is>
          <t>12mo</t>
        </is>
      </c>
      <c r="K394" t="n">
        <v>3.7</v>
      </c>
      <c r="L394" t="n">
        <v>0.9457907010962086</v>
      </c>
      <c r="M394" t="n">
        <v>0.9958241650186276</v>
      </c>
      <c r="N394" t="n">
        <v>1.223864739184425</v>
      </c>
      <c r="O394" t="n">
        <v>1.128865357903468</v>
      </c>
      <c r="P394" t="n">
        <v>0.9497567284667338</v>
      </c>
      <c r="Q394" t="n">
        <v>0.7727902200421896</v>
      </c>
      <c r="R394" t="n">
        <v>0.8378241873350903</v>
      </c>
      <c r="S394" t="n">
        <v>0.8136717507542852</v>
      </c>
      <c r="T394" t="n">
        <v>0.8821460930186356</v>
      </c>
      <c r="U394" t="n">
        <v>1.084154749382504</v>
      </c>
      <c r="V394" t="n">
        <v>75.72000122070312</v>
      </c>
      <c r="W394" t="inlineStr">
        <is>
          <t>2026-04-20</t>
        </is>
      </c>
      <c r="X394" t="inlineStr">
        <is>
          <t>2026-02-23</t>
        </is>
      </c>
      <c r="Y394" t="inlineStr">
        <is>
          <t>2025-11-17</t>
        </is>
      </c>
      <c r="Z394" t="inlineStr">
        <is>
          <t>2025-05-19</t>
        </is>
      </c>
      <c r="AA394" t="n">
        <v>86</v>
      </c>
      <c r="AB394" t="b">
        <v>0</v>
      </c>
      <c r="AC394" t="inlineStr">
        <is>
          <t>062540109</t>
        </is>
      </c>
      <c r="AD394" t="n">
        <v>1</v>
      </c>
      <c r="AE394" t="n">
        <v>17501</v>
      </c>
      <c r="AF394" t="n">
        <v>1301287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b">
        <v>1</v>
      </c>
      <c r="AN394" t="b">
        <v>0</v>
      </c>
      <c r="AO394" t="b">
        <v>0</v>
      </c>
      <c r="AP394" t="b">
        <v>0</v>
      </c>
      <c r="AQ394" t="b">
        <v>0</v>
      </c>
      <c r="AR394" t="inlineStr">
        <is>
          <t>2026Q1</t>
        </is>
      </c>
      <c r="AS394" t="inlineStr">
        <is>
          <t>Bank of Hawaii Corporation</t>
        </is>
      </c>
      <c r="AT394" t="inlineStr">
        <is>
          <t>Bank of Hawaii Corporation</t>
        </is>
      </c>
      <c r="AU394" t="inlineStr">
        <is>
          <t>Financial Services</t>
        </is>
      </c>
      <c r="AV394" t="inlineStr">
        <is>
          <t>Banks - Regional</t>
        </is>
      </c>
      <c r="AW394" t="inlineStr">
        <is>
          <t>NYQ</t>
        </is>
      </c>
      <c r="AX394" t="inlineStr">
        <is>
          <t>USD</t>
        </is>
      </c>
      <c r="AY394" t="n">
        <v>3000069078</v>
      </c>
      <c r="AZ394" t="n">
        <v>39620563</v>
      </c>
      <c r="BA394" t="n">
        <v>75.72000122070312</v>
      </c>
      <c r="BB394" t="n">
        <v>33703790.46058655</v>
      </c>
      <c r="BC394" t="inlineStr">
        <is>
          <t>2026-04-23T15:54:38.198712</t>
        </is>
      </c>
      <c r="BD394" t="inlineStr">
        <is>
          <t>ok</t>
        </is>
      </c>
    </row>
    <row r="395">
      <c r="A395" t="n">
        <v>394</v>
      </c>
      <c r="B395" t="inlineStr">
        <is>
          <t>BOX</t>
        </is>
      </c>
      <c r="C395" t="inlineStr">
        <is>
          <t>BOX INC</t>
        </is>
      </c>
      <c r="D395" t="inlineStr">
        <is>
          <t>shallow_rebase</t>
        </is>
      </c>
      <c r="E395" t="n">
        <v>4</v>
      </c>
      <c r="F395" t="n">
        <v>3</v>
      </c>
      <c r="G395" t="n">
        <v>0.75</v>
      </c>
      <c r="H395" t="n">
        <v>3.7</v>
      </c>
      <c r="I395" t="n">
        <v>2.775</v>
      </c>
      <c r="J395" t="inlineStr">
        <is>
          <t>3mo</t>
        </is>
      </c>
      <c r="K395" t="n">
        <v>3.7</v>
      </c>
      <c r="L395" t="n">
        <v>1.030492879112422</v>
      </c>
      <c r="M395" t="n">
        <v>1.130614134799725</v>
      </c>
      <c r="N395" t="n">
        <v>0.8022764252453316</v>
      </c>
      <c r="O395" t="n">
        <v>0.7714196507011206</v>
      </c>
      <c r="P395" t="n">
        <v>0.9114452467861296</v>
      </c>
      <c r="Q395" t="n">
        <v>1.284461124228227</v>
      </c>
      <c r="R395" t="n">
        <v>1.335839550076067</v>
      </c>
      <c r="S395" t="n">
        <v>1.409257581579802</v>
      </c>
      <c r="T395" t="n">
        <v>1.465627863863907</v>
      </c>
      <c r="U395" t="n">
        <v>1.039999985113377</v>
      </c>
      <c r="V395" t="n">
        <v>24.67000007629395</v>
      </c>
      <c r="W395" t="inlineStr">
        <is>
          <t>2026-04-20</t>
        </is>
      </c>
      <c r="X395" t="inlineStr">
        <is>
          <t>2026-02-23</t>
        </is>
      </c>
      <c r="Y395" t="inlineStr">
        <is>
          <t>2025-11-17</t>
        </is>
      </c>
      <c r="Z395" t="inlineStr">
        <is>
          <t>2025-05-19</t>
        </is>
      </c>
      <c r="AA395" t="n">
        <v>86</v>
      </c>
      <c r="AB395" t="b">
        <v>0</v>
      </c>
      <c r="AC395" t="inlineStr">
        <is>
          <t>10316T104</t>
        </is>
      </c>
      <c r="AD395" t="n">
        <v>1</v>
      </c>
      <c r="AE395" t="n">
        <v>1147381</v>
      </c>
      <c r="AF395" t="n">
        <v>27141253</v>
      </c>
      <c r="AG395" t="n">
        <v>491505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b">
        <v>1</v>
      </c>
      <c r="AN395" t="b">
        <v>0</v>
      </c>
      <c r="AO395" t="b">
        <v>0</v>
      </c>
      <c r="AP395" t="b">
        <v>0</v>
      </c>
      <c r="AQ395" t="b">
        <v>0</v>
      </c>
      <c r="AR395" t="inlineStr">
        <is>
          <t>2026Q1</t>
        </is>
      </c>
      <c r="AS395" t="inlineStr">
        <is>
          <t>Box, Inc.</t>
        </is>
      </c>
      <c r="AT395" t="inlineStr">
        <is>
          <t>Box, Inc.</t>
        </is>
      </c>
      <c r="AU395" t="inlineStr">
        <is>
          <t>Technology</t>
        </is>
      </c>
      <c r="AV395" t="inlineStr">
        <is>
          <t>Software - Infrastructure</t>
        </is>
      </c>
      <c r="AW395" t="inlineStr">
        <is>
          <t>NYQ</t>
        </is>
      </c>
      <c r="AX395" t="inlineStr">
        <is>
          <t>USD</t>
        </is>
      </c>
      <c r="AY395" t="n">
        <v>3415551173</v>
      </c>
      <c r="AZ395" t="n">
        <v>138449581</v>
      </c>
      <c r="BA395" t="n">
        <v>24.67000007629395</v>
      </c>
      <c r="BB395" t="n">
        <v>52308329.03164545</v>
      </c>
      <c r="BC395" t="inlineStr">
        <is>
          <t>2026-04-23T15:54:39.009267</t>
        </is>
      </c>
      <c r="BD395" t="inlineStr">
        <is>
          <t>ok</t>
        </is>
      </c>
    </row>
    <row r="396">
      <c r="A396" t="n">
        <v>395</v>
      </c>
      <c r="B396" t="inlineStr">
        <is>
          <t>BUSE</t>
        </is>
      </c>
      <c r="C396" t="inlineStr">
        <is>
          <t>FIRST BUSEY CORP</t>
        </is>
      </c>
      <c r="D396" t="inlineStr">
        <is>
          <t>stage2_pullback</t>
        </is>
      </c>
      <c r="E396" t="n">
        <v>1</v>
      </c>
      <c r="F396" t="n">
        <v>4</v>
      </c>
      <c r="G396" t="n">
        <v>0.75</v>
      </c>
      <c r="H396" t="n">
        <v>0.925</v>
      </c>
      <c r="I396" t="n">
        <v>3.7</v>
      </c>
      <c r="J396" t="inlineStr">
        <is>
          <t>12mo</t>
        </is>
      </c>
      <c r="K396" t="n">
        <v>3.7</v>
      </c>
      <c r="L396" t="n">
        <v>0.9630597089812922</v>
      </c>
      <c r="M396" t="n">
        <v>1.016942486973778</v>
      </c>
      <c r="N396" t="n">
        <v>1.176079285800639</v>
      </c>
      <c r="O396" t="n">
        <v>1.181486065327223</v>
      </c>
      <c r="P396" t="n">
        <v>0.947014921017972</v>
      </c>
      <c r="Q396" t="n">
        <v>0.8188731156213424</v>
      </c>
      <c r="R396" t="n">
        <v>0.8151257448089869</v>
      </c>
      <c r="S396" t="n">
        <v>0.8646887155073686</v>
      </c>
      <c r="T396" t="n">
        <v>0.8607316809040201</v>
      </c>
      <c r="U396" t="n">
        <v>0.9954237466820339</v>
      </c>
      <c r="V396" t="n">
        <v>25.80999946594238</v>
      </c>
      <c r="W396" t="inlineStr">
        <is>
          <t>2026-04-20</t>
        </is>
      </c>
      <c r="X396" t="inlineStr">
        <is>
          <t>2026-02-23</t>
        </is>
      </c>
      <c r="Y396" t="inlineStr">
        <is>
          <t>2025-11-17</t>
        </is>
      </c>
      <c r="Z396" t="inlineStr">
        <is>
          <t>2025-05-19</t>
        </is>
      </c>
      <c r="AA396" t="n">
        <v>86</v>
      </c>
      <c r="AB396" t="b">
        <v>0</v>
      </c>
      <c r="AC396" t="inlineStr">
        <is>
          <t>319383204</t>
        </is>
      </c>
      <c r="AD396" t="n">
        <v>1</v>
      </c>
      <c r="AE396" t="n">
        <v>35489</v>
      </c>
      <c r="AF396" t="n">
        <v>896630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b">
        <v>1</v>
      </c>
      <c r="AN396" t="b">
        <v>0</v>
      </c>
      <c r="AO396" t="b">
        <v>0</v>
      </c>
      <c r="AP396" t="b">
        <v>0</v>
      </c>
      <c r="AQ396" t="b">
        <v>0</v>
      </c>
      <c r="AR396" t="inlineStr">
        <is>
          <t>2026Q1</t>
        </is>
      </c>
      <c r="AS396" t="inlineStr">
        <is>
          <t>First Busey Corporation</t>
        </is>
      </c>
      <c r="AT396" t="inlineStr">
        <is>
          <t>First Busey Corporation</t>
        </is>
      </c>
      <c r="AU396" t="inlineStr">
        <is>
          <t>Financial Services</t>
        </is>
      </c>
      <c r="AV396" t="inlineStr">
        <is>
          <t>Banks - Regional</t>
        </is>
      </c>
      <c r="AW396" t="inlineStr">
        <is>
          <t>NMS</t>
        </is>
      </c>
      <c r="AX396" t="inlineStr">
        <is>
          <t>USD</t>
        </is>
      </c>
      <c r="AY396" t="n">
        <v>2204713435</v>
      </c>
      <c r="AZ396" t="n">
        <v>85420902</v>
      </c>
      <c r="BA396" t="n">
        <v>25.80999946594238</v>
      </c>
      <c r="BB396" t="n">
        <v>14403356.03532791</v>
      </c>
      <c r="BC396" t="inlineStr">
        <is>
          <t>2026-04-23T15:54:43.745472</t>
        </is>
      </c>
      <c r="BD396" t="inlineStr">
        <is>
          <t>ok</t>
        </is>
      </c>
    </row>
    <row r="397">
      <c r="A397" t="n">
        <v>396</v>
      </c>
      <c r="B397" t="inlineStr">
        <is>
          <t>CAC</t>
        </is>
      </c>
      <c r="C397" t="inlineStr">
        <is>
          <t>CAMDEN NATL CORP</t>
        </is>
      </c>
      <c r="D397" t="inlineStr">
        <is>
          <t>stage2_pullback</t>
        </is>
      </c>
      <c r="E397" t="n">
        <v>1</v>
      </c>
      <c r="F397" t="n">
        <v>4</v>
      </c>
      <c r="G397" t="n">
        <v>0.75</v>
      </c>
      <c r="H397" t="n">
        <v>0.925</v>
      </c>
      <c r="I397" t="n">
        <v>3.7</v>
      </c>
      <c r="J397" t="inlineStr">
        <is>
          <t>12mo</t>
        </is>
      </c>
      <c r="K397" t="n">
        <v>3.7</v>
      </c>
      <c r="L397" t="n">
        <v>0.9387269455901479</v>
      </c>
      <c r="M397" t="n">
        <v>1.016659509302471</v>
      </c>
      <c r="N397" t="n">
        <v>1.256718028817867</v>
      </c>
      <c r="O397" t="n">
        <v>1.193075662102401</v>
      </c>
      <c r="P397" t="n">
        <v>0.9233444796421642</v>
      </c>
      <c r="Q397" t="n">
        <v>0.7469670395937282</v>
      </c>
      <c r="R397" t="n">
        <v>0.7868125848246305</v>
      </c>
      <c r="S397" t="n">
        <v>0.8089798077129461</v>
      </c>
      <c r="T397" t="n">
        <v>0.8521333068775744</v>
      </c>
      <c r="U397" t="n">
        <v>1.053343110363443</v>
      </c>
      <c r="V397" t="n">
        <v>47.34000015258789</v>
      </c>
      <c r="W397" t="inlineStr">
        <is>
          <t>2026-04-20</t>
        </is>
      </c>
      <c r="X397" t="inlineStr">
        <is>
          <t>2026-02-23</t>
        </is>
      </c>
      <c r="Y397" t="inlineStr">
        <is>
          <t>2025-11-17</t>
        </is>
      </c>
      <c r="Z397" t="inlineStr">
        <is>
          <t>2025-05-19</t>
        </is>
      </c>
      <c r="AA397" t="n">
        <v>86</v>
      </c>
      <c r="AB397" t="b">
        <v>0</v>
      </c>
      <c r="AC397" t="inlineStr">
        <is>
          <t>133034108</t>
        </is>
      </c>
      <c r="AD397" t="n">
        <v>1</v>
      </c>
      <c r="AE397" t="n">
        <v>6499</v>
      </c>
      <c r="AF397" t="n">
        <v>308703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b">
        <v>1</v>
      </c>
      <c r="AN397" t="b">
        <v>0</v>
      </c>
      <c r="AO397" t="b">
        <v>0</v>
      </c>
      <c r="AP397" t="b">
        <v>0</v>
      </c>
      <c r="AQ397" t="b">
        <v>0</v>
      </c>
      <c r="AR397" t="inlineStr">
        <is>
          <t>2026Q1</t>
        </is>
      </c>
      <c r="AS397" t="inlineStr">
        <is>
          <t>Camden National Corporation</t>
        </is>
      </c>
      <c r="AT397" t="inlineStr">
        <is>
          <t>Camden National Corporation</t>
        </is>
      </c>
      <c r="AU397" t="inlineStr">
        <is>
          <t>Financial Services</t>
        </is>
      </c>
      <c r="AV397" t="inlineStr">
        <is>
          <t>Banks - Regional</t>
        </is>
      </c>
      <c r="AW397" t="inlineStr">
        <is>
          <t>NMS</t>
        </is>
      </c>
      <c r="AX397" t="inlineStr">
        <is>
          <t>USD</t>
        </is>
      </c>
      <c r="AY397" t="n">
        <v>803651227</v>
      </c>
      <c r="AZ397" t="n">
        <v>16976156</v>
      </c>
      <c r="BA397" t="n">
        <v>47.34000015258789</v>
      </c>
      <c r="BB397" t="n">
        <v>5085732.526550293</v>
      </c>
      <c r="BC397" t="inlineStr">
        <is>
          <t>2026-04-23T15:54:46.198876</t>
        </is>
      </c>
      <c r="BD397" t="inlineStr">
        <is>
          <t>ok</t>
        </is>
      </c>
    </row>
    <row r="398">
      <c r="A398" t="n">
        <v>397</v>
      </c>
      <c r="B398" t="inlineStr">
        <is>
          <t>CBU</t>
        </is>
      </c>
      <c r="C398" t="inlineStr">
        <is>
          <t>COMMUNITY FINANCIAL SYSTEM I</t>
        </is>
      </c>
      <c r="D398" t="inlineStr">
        <is>
          <t>stage2_pullback</t>
        </is>
      </c>
      <c r="E398" t="n">
        <v>1</v>
      </c>
      <c r="F398" t="n">
        <v>4</v>
      </c>
      <c r="G398" t="n">
        <v>0.75</v>
      </c>
      <c r="H398" t="n">
        <v>0.925</v>
      </c>
      <c r="I398" t="n">
        <v>3.7</v>
      </c>
      <c r="J398" t="inlineStr">
        <is>
          <t>12mo</t>
        </is>
      </c>
      <c r="K398" t="n">
        <v>3.7</v>
      </c>
      <c r="L398" t="n">
        <v>0.9739624784757344</v>
      </c>
      <c r="M398" t="n">
        <v>0.9909135233693072</v>
      </c>
      <c r="N398" t="n">
        <v>1.146945272384764</v>
      </c>
      <c r="O398" t="n">
        <v>1.102348404447213</v>
      </c>
      <c r="P398" t="n">
        <v>0.9828935174525262</v>
      </c>
      <c r="Q398" t="n">
        <v>0.8491795571471699</v>
      </c>
      <c r="R398" t="n">
        <v>0.8835341662821571</v>
      </c>
      <c r="S398" t="n">
        <v>0.8639588542084217</v>
      </c>
      <c r="T398" t="n">
        <v>0.8989113780830605</v>
      </c>
      <c r="U398" t="n">
        <v>1.040456236664955</v>
      </c>
      <c r="V398" t="n">
        <v>61.72000122070312</v>
      </c>
      <c r="W398" t="inlineStr">
        <is>
          <t>2026-04-20</t>
        </is>
      </c>
      <c r="X398" t="inlineStr">
        <is>
          <t>2026-02-23</t>
        </is>
      </c>
      <c r="Y398" t="inlineStr">
        <is>
          <t>2025-11-17</t>
        </is>
      </c>
      <c r="Z398" t="inlineStr">
        <is>
          <t>2025-05-19</t>
        </is>
      </c>
      <c r="AA398" t="n">
        <v>86</v>
      </c>
      <c r="AB398" t="b">
        <v>0</v>
      </c>
      <c r="AC398" t="inlineStr">
        <is>
          <t>203607106</t>
        </is>
      </c>
      <c r="AD398" t="n">
        <v>1</v>
      </c>
      <c r="AE398" t="n">
        <v>23412</v>
      </c>
      <c r="AF398" t="n">
        <v>1373699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b">
        <v>1</v>
      </c>
      <c r="AN398" t="b">
        <v>0</v>
      </c>
      <c r="AO398" t="b">
        <v>0</v>
      </c>
      <c r="AP398" t="b">
        <v>0</v>
      </c>
      <c r="AQ398" t="b">
        <v>0</v>
      </c>
      <c r="AR398" t="inlineStr">
        <is>
          <t>2026Q1</t>
        </is>
      </c>
      <c r="AS398" t="inlineStr">
        <is>
          <t>Community Financial System, Inc</t>
        </is>
      </c>
      <c r="AT398" t="inlineStr">
        <is>
          <t>Community Financial System, Inc.</t>
        </is>
      </c>
      <c r="AU398" t="inlineStr">
        <is>
          <t>Financial Services</t>
        </is>
      </c>
      <c r="AV398" t="inlineStr">
        <is>
          <t>Banks - Regional</t>
        </is>
      </c>
      <c r="AW398" t="inlineStr">
        <is>
          <t>NYQ</t>
        </is>
      </c>
      <c r="AX398" t="inlineStr">
        <is>
          <t>USD</t>
        </is>
      </c>
      <c r="AY398" t="n">
        <v>3242628698</v>
      </c>
      <c r="AZ398" t="n">
        <v>52537729</v>
      </c>
      <c r="BA398" t="n">
        <v>61.72000122070312</v>
      </c>
      <c r="BB398" t="n">
        <v>13668792.0959727</v>
      </c>
      <c r="BC398" t="inlineStr">
        <is>
          <t>2026-04-23T15:54:55.384626</t>
        </is>
      </c>
      <c r="BD398" t="inlineStr">
        <is>
          <t>ok</t>
        </is>
      </c>
    </row>
    <row r="399">
      <c r="A399" t="n">
        <v>398</v>
      </c>
      <c r="B399" t="inlineStr">
        <is>
          <t>CDP</t>
        </is>
      </c>
      <c r="C399" t="inlineStr">
        <is>
          <t>COPT DEFENSE PROPERTIES</t>
        </is>
      </c>
      <c r="D399" t="inlineStr">
        <is>
          <t>stage2_pullback</t>
        </is>
      </c>
      <c r="E399" t="n">
        <v>1</v>
      </c>
      <c r="F399" t="n">
        <v>4</v>
      </c>
      <c r="G399" t="n">
        <v>0.75</v>
      </c>
      <c r="H399" t="n">
        <v>0.925</v>
      </c>
      <c r="I399" t="n">
        <v>3.7</v>
      </c>
      <c r="J399" t="inlineStr">
        <is>
          <t>12mo</t>
        </is>
      </c>
      <c r="K399" t="n">
        <v>3.7</v>
      </c>
      <c r="L399" t="n">
        <v>0.9777982974428707</v>
      </c>
      <c r="M399" t="n">
        <v>0.9816635993810003</v>
      </c>
      <c r="N399" t="n">
        <v>1.130565768699585</v>
      </c>
      <c r="O399" t="n">
        <v>1.2048177718385</v>
      </c>
      <c r="P399" t="n">
        <v>0.9960624984561239</v>
      </c>
      <c r="Q399" t="n">
        <v>0.8648752018801764</v>
      </c>
      <c r="R399" t="n">
        <v>0.811573600836575</v>
      </c>
      <c r="S399" t="n">
        <v>0.8682941112838952</v>
      </c>
      <c r="T399" t="n">
        <v>0.8147818054534702</v>
      </c>
      <c r="U399" t="n">
        <v>0.9383707603967283</v>
      </c>
      <c r="V399" t="n">
        <v>31.70999908447266</v>
      </c>
      <c r="W399" t="inlineStr">
        <is>
          <t>2026-04-20</t>
        </is>
      </c>
      <c r="X399" t="inlineStr">
        <is>
          <t>2026-02-23</t>
        </is>
      </c>
      <c r="Y399" t="inlineStr">
        <is>
          <t>2025-11-17</t>
        </is>
      </c>
      <c r="Z399" t="inlineStr">
        <is>
          <t>2025-05-19</t>
        </is>
      </c>
      <c r="AA399" t="n">
        <v>86</v>
      </c>
      <c r="AB399" t="b">
        <v>0</v>
      </c>
      <c r="AC399" t="inlineStr">
        <is>
          <t>22002T108</t>
        </is>
      </c>
      <c r="AD399" t="n">
        <v>1</v>
      </c>
      <c r="AE399" t="n">
        <v>51349</v>
      </c>
      <c r="AF399" t="n">
        <v>1569996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b">
        <v>1</v>
      </c>
      <c r="AN399" t="b">
        <v>0</v>
      </c>
      <c r="AO399" t="b">
        <v>0</v>
      </c>
      <c r="AP399" t="b">
        <v>0</v>
      </c>
      <c r="AQ399" t="b">
        <v>0</v>
      </c>
      <c r="AR399" t="inlineStr">
        <is>
          <t>2026Q1</t>
        </is>
      </c>
      <c r="AS399" t="inlineStr">
        <is>
          <t>COPT Defense Properties</t>
        </is>
      </c>
      <c r="AT399" t="inlineStr">
        <is>
          <t>COPT Defense Properties</t>
        </is>
      </c>
      <c r="AU399" t="inlineStr">
        <is>
          <t>Real Estate</t>
        </is>
      </c>
      <c r="AV399" t="inlineStr">
        <is>
          <t>REIT - Office</t>
        </is>
      </c>
      <c r="AW399" t="inlineStr">
        <is>
          <t>NYQ</t>
        </is>
      </c>
      <c r="AX399" t="inlineStr">
        <is>
          <t>USD</t>
        </is>
      </c>
      <c r="AY399" t="n">
        <v>3662278421</v>
      </c>
      <c r="AZ399" t="n">
        <v>115492858</v>
      </c>
      <c r="BA399" t="n">
        <v>31.70999908447266</v>
      </c>
      <c r="BB399" t="n">
        <v>28309640.88855743</v>
      </c>
      <c r="BC399" t="inlineStr">
        <is>
          <t>2026-04-23T15:54:57.835212</t>
        </is>
      </c>
      <c r="BD399" t="inlineStr">
        <is>
          <t>ok</t>
        </is>
      </c>
    </row>
    <row r="400">
      <c r="A400" t="n">
        <v>399</v>
      </c>
      <c r="B400" t="inlineStr">
        <is>
          <t>CNK</t>
        </is>
      </c>
      <c r="C400" t="inlineStr">
        <is>
          <t>CINEMARK HLDGS INC</t>
        </is>
      </c>
      <c r="D400" t="inlineStr">
        <is>
          <t>shallow_rebase</t>
        </is>
      </c>
      <c r="E400" t="n">
        <v>4</v>
      </c>
      <c r="F400" t="n">
        <v>3</v>
      </c>
      <c r="G400" t="n">
        <v>0.75</v>
      </c>
      <c r="H400" t="n">
        <v>3.7</v>
      </c>
      <c r="I400" t="n">
        <v>2.775</v>
      </c>
      <c r="J400" t="inlineStr">
        <is>
          <t>3mo</t>
        </is>
      </c>
      <c r="K400" t="n">
        <v>3.7</v>
      </c>
      <c r="L400" t="n">
        <v>0.8578981787215911</v>
      </c>
      <c r="M400" t="n">
        <v>1.005486230199746</v>
      </c>
      <c r="N400" t="n">
        <v>0.8829875637116898</v>
      </c>
      <c r="O400" t="n">
        <v>0.8298168155849908</v>
      </c>
      <c r="P400" t="n">
        <v>0.853217232573304</v>
      </c>
      <c r="Q400" t="n">
        <v>0.9715858002748826</v>
      </c>
      <c r="R400" t="n">
        <v>1.033840436357998</v>
      </c>
      <c r="S400" t="n">
        <v>1.138732040543273</v>
      </c>
      <c r="T400" t="n">
        <v>1.211696619441141</v>
      </c>
      <c r="U400" t="n">
        <v>1.064075284000139</v>
      </c>
      <c r="V400" t="n">
        <v>25.95999908447266</v>
      </c>
      <c r="W400" t="inlineStr">
        <is>
          <t>2026-04-20</t>
        </is>
      </c>
      <c r="X400" t="inlineStr">
        <is>
          <t>2026-02-23</t>
        </is>
      </c>
      <c r="Y400" t="inlineStr">
        <is>
          <t>2025-11-17</t>
        </is>
      </c>
      <c r="Z400" t="inlineStr">
        <is>
          <t>2025-05-19</t>
        </is>
      </c>
      <c r="AA400" t="n">
        <v>86</v>
      </c>
      <c r="AB400" t="b">
        <v>0</v>
      </c>
      <c r="AC400" t="inlineStr">
        <is>
          <t>17243V102</t>
        </is>
      </c>
      <c r="AD400" t="n">
        <v>1</v>
      </c>
      <c r="AE400" t="n">
        <v>44411</v>
      </c>
      <c r="AF400" t="n">
        <v>1266824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b">
        <v>1</v>
      </c>
      <c r="AN400" t="b">
        <v>0</v>
      </c>
      <c r="AO400" t="b">
        <v>0</v>
      </c>
      <c r="AP400" t="b">
        <v>0</v>
      </c>
      <c r="AQ400" t="b">
        <v>0</v>
      </c>
      <c r="AR400" t="inlineStr">
        <is>
          <t>2026Q1</t>
        </is>
      </c>
      <c r="AS400" t="inlineStr">
        <is>
          <t xml:space="preserve">Cinemark Holdings Inc Cinemark </t>
        </is>
      </c>
      <c r="AT400" t="inlineStr">
        <is>
          <t>Cinemark Holdings, Inc.</t>
        </is>
      </c>
      <c r="AU400" t="inlineStr">
        <is>
          <t>Communication Services</t>
        </is>
      </c>
      <c r="AV400" t="inlineStr">
        <is>
          <t>Entertainment</t>
        </is>
      </c>
      <c r="AW400" t="inlineStr">
        <is>
          <t>NYQ</t>
        </is>
      </c>
      <c r="AX400" t="inlineStr">
        <is>
          <t>USD</t>
        </is>
      </c>
      <c r="AY400" t="n">
        <v>3032192195</v>
      </c>
      <c r="AZ400" t="n">
        <v>116802477</v>
      </c>
      <c r="BA400" t="n">
        <v>25.95999908447266</v>
      </c>
      <c r="BB400" t="n">
        <v>59598219.95498657</v>
      </c>
      <c r="BC400" t="inlineStr">
        <is>
          <t>2026-04-23T15:55:13.955170</t>
        </is>
      </c>
      <c r="BD400" t="inlineStr">
        <is>
          <t>ok</t>
        </is>
      </c>
    </row>
    <row r="401">
      <c r="A401" t="n">
        <v>400</v>
      </c>
      <c r="B401" t="inlineStr">
        <is>
          <t>COHU</t>
        </is>
      </c>
      <c r="C401" t="inlineStr">
        <is>
          <t>COHU INC</t>
        </is>
      </c>
      <c r="D401" t="inlineStr">
        <is>
          <t>stage2_pullback</t>
        </is>
      </c>
      <c r="E401" t="n">
        <v>1</v>
      </c>
      <c r="F401" t="n">
        <v>4</v>
      </c>
      <c r="G401" t="n">
        <v>0.75</v>
      </c>
      <c r="H401" t="n">
        <v>0.925</v>
      </c>
      <c r="I401" t="n">
        <v>3.7</v>
      </c>
      <c r="J401" t="inlineStr">
        <is>
          <t>12mo</t>
        </is>
      </c>
      <c r="K401" t="n">
        <v>3.7</v>
      </c>
      <c r="L401" t="n">
        <v>1.064829430815636</v>
      </c>
      <c r="M401" t="n">
        <v>1.550147965346341</v>
      </c>
      <c r="N401" t="n">
        <v>2.20486441721442</v>
      </c>
      <c r="O401" t="n">
        <v>2.6587704797934</v>
      </c>
      <c r="P401" t="n">
        <v>0.6869211550251765</v>
      </c>
      <c r="Q401" t="n">
        <v>0.4829455373772686</v>
      </c>
      <c r="R401" t="n">
        <v>0.4004969360493196</v>
      </c>
      <c r="S401" t="n">
        <v>0.7030581804684238</v>
      </c>
      <c r="T401" t="n">
        <v>0.5830318852745785</v>
      </c>
      <c r="U401" t="n">
        <v>0.8292797117958632</v>
      </c>
      <c r="V401" t="n">
        <v>47.13999938964844</v>
      </c>
      <c r="W401" t="inlineStr">
        <is>
          <t>2026-04-20</t>
        </is>
      </c>
      <c r="X401" t="inlineStr">
        <is>
          <t>2026-02-23</t>
        </is>
      </c>
      <c r="Y401" t="inlineStr">
        <is>
          <t>2025-11-17</t>
        </is>
      </c>
      <c r="Z401" t="inlineStr">
        <is>
          <t>2025-05-19</t>
        </is>
      </c>
      <c r="AA401" t="n">
        <v>86</v>
      </c>
      <c r="AB401" t="b">
        <v>0</v>
      </c>
      <c r="AC401" t="inlineStr">
        <is>
          <t>192576106</t>
        </is>
      </c>
      <c r="AD401" t="n">
        <v>1</v>
      </c>
      <c r="AE401" t="n">
        <v>20837</v>
      </c>
      <c r="AF401" t="n">
        <v>638237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b">
        <v>1</v>
      </c>
      <c r="AN401" t="b">
        <v>0</v>
      </c>
      <c r="AO401" t="b">
        <v>0</v>
      </c>
      <c r="AP401" t="b">
        <v>0</v>
      </c>
      <c r="AQ401" t="b">
        <v>0</v>
      </c>
      <c r="AR401" t="inlineStr">
        <is>
          <t>2026Q1</t>
        </is>
      </c>
      <c r="AS401" t="inlineStr">
        <is>
          <t>Cohu, Inc.</t>
        </is>
      </c>
      <c r="AT401" t="inlineStr">
        <is>
          <t>Cohu, Inc.</t>
        </is>
      </c>
      <c r="AU401" t="inlineStr">
        <is>
          <t>Technology</t>
        </is>
      </c>
      <c r="AV401" t="inlineStr">
        <is>
          <t>Semiconductor Equipment &amp; Materials</t>
        </is>
      </c>
      <c r="AW401" t="inlineStr">
        <is>
          <t>NMS</t>
        </is>
      </c>
      <c r="AX401" t="inlineStr">
        <is>
          <t>USD</t>
        </is>
      </c>
      <c r="AY401" t="n">
        <v>2223418316</v>
      </c>
      <c r="AZ401" t="n">
        <v>47166278</v>
      </c>
      <c r="BA401" t="n">
        <v>47.13999938964844</v>
      </c>
      <c r="BB401" t="n">
        <v>60027774.78725433</v>
      </c>
      <c r="BC401" t="inlineStr">
        <is>
          <t>2026-04-23T15:55:19.024827</t>
        </is>
      </c>
      <c r="BD401" t="inlineStr">
        <is>
          <t>ok</t>
        </is>
      </c>
    </row>
    <row r="402">
      <c r="A402" t="n">
        <v>401</v>
      </c>
      <c r="B402" t="inlineStr">
        <is>
          <t>CSR</t>
        </is>
      </c>
      <c r="C402" t="inlineStr">
        <is>
          <t>CENTERSPACE</t>
        </is>
      </c>
      <c r="D402" t="inlineStr">
        <is>
          <t>stage2_pullback</t>
        </is>
      </c>
      <c r="E402" t="n">
        <v>1</v>
      </c>
      <c r="F402" t="n">
        <v>4</v>
      </c>
      <c r="G402" t="n">
        <v>0.75</v>
      </c>
      <c r="H402" t="n">
        <v>0.925</v>
      </c>
      <c r="I402" t="n">
        <v>3.7</v>
      </c>
      <c r="J402" t="inlineStr">
        <is>
          <t>12mo</t>
        </is>
      </c>
      <c r="K402" t="n">
        <v>3.7</v>
      </c>
      <c r="L402" t="n">
        <v>1.005857605571085</v>
      </c>
      <c r="M402" t="n">
        <v>1.093518332634356</v>
      </c>
      <c r="N402" t="n">
        <v>1.032564409614801</v>
      </c>
      <c r="O402" t="n">
        <v>1.10077162808359</v>
      </c>
      <c r="P402" t="n">
        <v>0.919836070007084</v>
      </c>
      <c r="Q402" t="n">
        <v>0.9741354594492765</v>
      </c>
      <c r="R402" t="n">
        <v>0.9137750101010981</v>
      </c>
      <c r="S402" t="n">
        <v>1.059031594011935</v>
      </c>
      <c r="T402" t="n">
        <v>0.9934107172966818</v>
      </c>
      <c r="U402" t="n">
        <v>0.938036903633194</v>
      </c>
      <c r="V402" t="n">
        <v>66.97000122070312</v>
      </c>
      <c r="W402" t="inlineStr">
        <is>
          <t>2026-04-20</t>
        </is>
      </c>
      <c r="X402" t="inlineStr">
        <is>
          <t>2026-02-23</t>
        </is>
      </c>
      <c r="Y402" t="inlineStr">
        <is>
          <t>2025-11-17</t>
        </is>
      </c>
      <c r="Z402" t="inlineStr">
        <is>
          <t>2025-05-19</t>
        </is>
      </c>
      <c r="AA402" t="n">
        <v>86</v>
      </c>
      <c r="AB402" t="b">
        <v>0</v>
      </c>
      <c r="AC402" t="inlineStr">
        <is>
          <t>15202L107</t>
        </is>
      </c>
      <c r="AD402" t="n">
        <v>1</v>
      </c>
      <c r="AE402" t="n">
        <v>6290</v>
      </c>
      <c r="AF402" t="n">
        <v>362084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b">
        <v>1</v>
      </c>
      <c r="AN402" t="b">
        <v>0</v>
      </c>
      <c r="AO402" t="b">
        <v>0</v>
      </c>
      <c r="AP402" t="b">
        <v>0</v>
      </c>
      <c r="AQ402" t="b">
        <v>0</v>
      </c>
      <c r="AR402" t="inlineStr">
        <is>
          <t>2026Q1</t>
        </is>
      </c>
      <c r="AS402" t="inlineStr">
        <is>
          <t>D/B/A Centerspace</t>
        </is>
      </c>
      <c r="AT402" t="inlineStr">
        <is>
          <t>Centerspace</t>
        </is>
      </c>
      <c r="AU402" t="inlineStr">
        <is>
          <t>Real Estate</t>
        </is>
      </c>
      <c r="AV402" t="inlineStr">
        <is>
          <t>REIT - Residential</t>
        </is>
      </c>
      <c r="AW402" t="inlineStr">
        <is>
          <t>NYQ</t>
        </is>
      </c>
      <c r="AX402" t="inlineStr">
        <is>
          <t>USD</t>
        </is>
      </c>
      <c r="AY402" t="n">
        <v>1124151676</v>
      </c>
      <c r="AZ402" t="n">
        <v>16785899</v>
      </c>
      <c r="BA402" t="n">
        <v>66.97000122070312</v>
      </c>
      <c r="BB402" t="n">
        <v>8130978.219973247</v>
      </c>
      <c r="BC402" t="inlineStr">
        <is>
          <t>2026-04-23T15:55:30.383225</t>
        </is>
      </c>
      <c r="BD402" t="inlineStr">
        <is>
          <t>ok</t>
        </is>
      </c>
    </row>
    <row r="403">
      <c r="A403" t="n">
        <v>402</v>
      </c>
      <c r="B403" t="inlineStr">
        <is>
          <t>CTOS</t>
        </is>
      </c>
      <c r="C403" t="inlineStr">
        <is>
          <t>CUSTOM TRUCK ONE SOURCE INC</t>
        </is>
      </c>
      <c r="D403" t="inlineStr">
        <is>
          <t>stage2_pullback</t>
        </is>
      </c>
      <c r="E403" t="n">
        <v>1</v>
      </c>
      <c r="F403" t="n">
        <v>4</v>
      </c>
      <c r="G403" t="n">
        <v>0.75</v>
      </c>
      <c r="H403" t="n">
        <v>0.925</v>
      </c>
      <c r="I403" t="n">
        <v>3.7</v>
      </c>
      <c r="J403" t="inlineStr">
        <is>
          <t>12mo</t>
        </is>
      </c>
      <c r="K403" t="n">
        <v>3.7</v>
      </c>
      <c r="L403" t="n">
        <v>1.248730965695682</v>
      </c>
      <c r="M403" t="n">
        <v>1.301587331622396</v>
      </c>
      <c r="N403" t="n">
        <v>1.741592917964008</v>
      </c>
      <c r="O403" t="n">
        <v>2.111588084719026</v>
      </c>
      <c r="P403" t="n">
        <v>0.9593908417494887</v>
      </c>
      <c r="Q403" t="n">
        <v>0.7170050778315624</v>
      </c>
      <c r="R403" t="n">
        <v>0.5913705304232389</v>
      </c>
      <c r="S403" t="n">
        <v>0.7473545156258465</v>
      </c>
      <c r="T403" t="n">
        <v>0.6164021008839843</v>
      </c>
      <c r="U403" t="n">
        <v>0.8247787201336427</v>
      </c>
      <c r="V403" t="n">
        <v>9.840000152587891</v>
      </c>
      <c r="W403" t="inlineStr">
        <is>
          <t>2026-04-20</t>
        </is>
      </c>
      <c r="X403" t="inlineStr">
        <is>
          <t>2026-02-23</t>
        </is>
      </c>
      <c r="Y403" t="inlineStr">
        <is>
          <t>2025-11-17</t>
        </is>
      </c>
      <c r="Z403" t="inlineStr">
        <is>
          <t>2025-05-19</t>
        </is>
      </c>
      <c r="AA403" t="n">
        <v>86</v>
      </c>
      <c r="AB403" t="b">
        <v>0</v>
      </c>
      <c r="AC403" t="inlineStr">
        <is>
          <t>23204X103</t>
        </is>
      </c>
      <c r="AD403" t="n">
        <v>1</v>
      </c>
      <c r="AE403" t="n">
        <v>28800</v>
      </c>
      <c r="AF403" t="n">
        <v>189216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inlineStr">
        <is>
          <t>2026Q1</t>
        </is>
      </c>
      <c r="AS403" t="inlineStr">
        <is>
          <t>Custom Truck One Source, Inc.</t>
        </is>
      </c>
      <c r="AT403" t="inlineStr">
        <is>
          <t>Custom Truck One Source, Inc.</t>
        </is>
      </c>
      <c r="AU403" t="inlineStr">
        <is>
          <t>Industrials</t>
        </is>
      </c>
      <c r="AV403" t="inlineStr">
        <is>
          <t>Rental &amp; Leasing Services</t>
        </is>
      </c>
      <c r="AW403" t="inlineStr">
        <is>
          <t>NYQ</t>
        </is>
      </c>
      <c r="AX403" t="inlineStr">
        <is>
          <t>USD</t>
        </is>
      </c>
      <c r="AY403" t="n">
        <v>2229999126</v>
      </c>
      <c r="AZ403" t="n">
        <v>226625924</v>
      </c>
      <c r="BA403" t="n">
        <v>9.840000152587891</v>
      </c>
      <c r="BB403" t="n">
        <v>10482605.07650534</v>
      </c>
      <c r="BC403" t="inlineStr">
        <is>
          <t>2026-04-24T07:53:09.314557</t>
        </is>
      </c>
      <c r="BD403" t="inlineStr">
        <is>
          <t>ok</t>
        </is>
      </c>
    </row>
    <row r="404">
      <c r="A404" t="n">
        <v>403</v>
      </c>
      <c r="B404" t="inlineStr">
        <is>
          <t>DEA</t>
        </is>
      </c>
      <c r="C404" t="inlineStr">
        <is>
          <t>EASTERLY GOVT PPTYS INC</t>
        </is>
      </c>
      <c r="D404" t="inlineStr">
        <is>
          <t>stage2_pullback</t>
        </is>
      </c>
      <c r="E404" t="n">
        <v>1</v>
      </c>
      <c r="F404" t="n">
        <v>4</v>
      </c>
      <c r="G404" t="n">
        <v>0.75</v>
      </c>
      <c r="H404" t="n">
        <v>0.925</v>
      </c>
      <c r="I404" t="n">
        <v>3.7</v>
      </c>
      <c r="J404" t="inlineStr">
        <is>
          <t>12mo</t>
        </is>
      </c>
      <c r="K404" t="n">
        <v>3.7</v>
      </c>
      <c r="L404" t="n">
        <v>0.9833404787616199</v>
      </c>
      <c r="M404" t="n">
        <v>0.999410080990481</v>
      </c>
      <c r="N404" t="n">
        <v>1.118444189643184</v>
      </c>
      <c r="O404" t="n">
        <v>1.115341877956521</v>
      </c>
      <c r="P404" t="n">
        <v>0.9839209124117149</v>
      </c>
      <c r="Q404" t="n">
        <v>0.8792038868522652</v>
      </c>
      <c r="R404" t="n">
        <v>0.8816493832036972</v>
      </c>
      <c r="S404" t="n">
        <v>0.8935717045562384</v>
      </c>
      <c r="T404" t="n">
        <v>0.8960571648412908</v>
      </c>
      <c r="U404" t="n">
        <v>1.002781489467918</v>
      </c>
      <c r="V404" t="n">
        <v>23.02000045776367</v>
      </c>
      <c r="W404" t="inlineStr">
        <is>
          <t>2026-04-20</t>
        </is>
      </c>
      <c r="X404" t="inlineStr">
        <is>
          <t>2026-02-23</t>
        </is>
      </c>
      <c r="Y404" t="inlineStr">
        <is>
          <t>2025-11-17</t>
        </is>
      </c>
      <c r="Z404" t="inlineStr">
        <is>
          <t>2025-05-19</t>
        </is>
      </c>
      <c r="AA404" t="n">
        <v>86</v>
      </c>
      <c r="AB404" t="b">
        <v>0</v>
      </c>
      <c r="AC404" t="inlineStr">
        <is>
          <t>27616P301</t>
        </is>
      </c>
      <c r="AD404" t="n">
        <v>1</v>
      </c>
      <c r="AE404" t="n">
        <v>18652</v>
      </c>
      <c r="AF404" t="n">
        <v>399712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b">
        <v>1</v>
      </c>
      <c r="AN404" t="b">
        <v>0</v>
      </c>
      <c r="AO404" t="b">
        <v>0</v>
      </c>
      <c r="AP404" t="b">
        <v>0</v>
      </c>
      <c r="AQ404" t="b">
        <v>0</v>
      </c>
      <c r="AR404" t="inlineStr">
        <is>
          <t>2026Q1</t>
        </is>
      </c>
      <c r="AS404" t="inlineStr">
        <is>
          <t>Easterly Government Properties,</t>
        </is>
      </c>
      <c r="AT404" t="inlineStr">
        <is>
          <t>Easterly Government Properties, Inc.</t>
        </is>
      </c>
      <c r="AU404" t="inlineStr">
        <is>
          <t>Real Estate</t>
        </is>
      </c>
      <c r="AV404" t="inlineStr">
        <is>
          <t>REIT - Office</t>
        </is>
      </c>
      <c r="AW404" t="inlineStr">
        <is>
          <t>NYQ</t>
        </is>
      </c>
      <c r="AX404" t="inlineStr">
        <is>
          <t>USD</t>
        </is>
      </c>
      <c r="AY404" t="n">
        <v>1066981717</v>
      </c>
      <c r="AZ404" t="n">
        <v>46350204</v>
      </c>
      <c r="BA404" t="n">
        <v>23.02000045776367</v>
      </c>
      <c r="BB404" t="n">
        <v>8454692.817815145</v>
      </c>
      <c r="BC404" t="inlineStr">
        <is>
          <t>2026-04-24T07:53:32.623137</t>
        </is>
      </c>
      <c r="BD404" t="inlineStr">
        <is>
          <t>ok</t>
        </is>
      </c>
    </row>
    <row r="405">
      <c r="A405" t="n">
        <v>404</v>
      </c>
      <c r="B405" t="inlineStr">
        <is>
          <t>DK</t>
        </is>
      </c>
      <c r="C405" t="inlineStr">
        <is>
          <t>DELEK US HLDGS INC NEW</t>
        </is>
      </c>
      <c r="D405" t="inlineStr">
        <is>
          <t>stage2_pullback</t>
        </is>
      </c>
      <c r="E405" t="n">
        <v>1</v>
      </c>
      <c r="F405" t="n">
        <v>4</v>
      </c>
      <c r="G405" t="n">
        <v>0.75</v>
      </c>
      <c r="H405" t="n">
        <v>0.925</v>
      </c>
      <c r="I405" t="n">
        <v>3.7</v>
      </c>
      <c r="J405" t="inlineStr">
        <is>
          <t>12mo</t>
        </is>
      </c>
      <c r="K405" t="n">
        <v>3.7</v>
      </c>
      <c r="L405" t="n">
        <v>1.179210562455027</v>
      </c>
      <c r="M405" t="n">
        <v>1.35674741619452</v>
      </c>
      <c r="N405" t="n">
        <v>1.128925279730811</v>
      </c>
      <c r="O405" t="n">
        <v>2.466922431222148</v>
      </c>
      <c r="P405" t="n">
        <v>0.8691452427914267</v>
      </c>
      <c r="Q405" t="n">
        <v>1.044542613782381</v>
      </c>
      <c r="R405" t="n">
        <v>0.4780087721975226</v>
      </c>
      <c r="S405" t="n">
        <v>1.201804442290487</v>
      </c>
      <c r="T405" t="n">
        <v>0.5499757102303244</v>
      </c>
      <c r="U405" t="n">
        <v>0.4576249603322653</v>
      </c>
      <c r="V405" t="n">
        <v>44.81000137329102</v>
      </c>
      <c r="W405" t="inlineStr">
        <is>
          <t>2026-04-20</t>
        </is>
      </c>
      <c r="X405" t="inlineStr">
        <is>
          <t>2026-02-23</t>
        </is>
      </c>
      <c r="Y405" t="inlineStr">
        <is>
          <t>2025-11-17</t>
        </is>
      </c>
      <c r="Z405" t="inlineStr">
        <is>
          <t>2025-05-19</t>
        </is>
      </c>
      <c r="AA405" t="n">
        <v>86</v>
      </c>
      <c r="AB405" t="b">
        <v>0</v>
      </c>
      <c r="AC405" t="inlineStr">
        <is>
          <t>24665A103</t>
        </is>
      </c>
      <c r="AD405" t="n">
        <v>1</v>
      </c>
      <c r="AE405" t="n">
        <v>27564</v>
      </c>
      <c r="AF405" t="n">
        <v>1242723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b">
        <v>1</v>
      </c>
      <c r="AN405" t="b">
        <v>0</v>
      </c>
      <c r="AO405" t="b">
        <v>0</v>
      </c>
      <c r="AP405" t="b">
        <v>0</v>
      </c>
      <c r="AQ405" t="b">
        <v>0</v>
      </c>
      <c r="AR405" t="inlineStr">
        <is>
          <t>2026Q1</t>
        </is>
      </c>
      <c r="AS405" t="inlineStr">
        <is>
          <t>Delek US Holdings, Inc.</t>
        </is>
      </c>
      <c r="AT405" t="inlineStr">
        <is>
          <t>Delek US Holdings, Inc.</t>
        </is>
      </c>
      <c r="AU405" t="inlineStr">
        <is>
          <t>Energy</t>
        </is>
      </c>
      <c r="AV405" t="inlineStr">
        <is>
          <t>Oil &amp; Gas Refining &amp; Marketing</t>
        </is>
      </c>
      <c r="AW405" t="inlineStr">
        <is>
          <t>NYQ</t>
        </is>
      </c>
      <c r="AX405" t="inlineStr">
        <is>
          <t>USD</t>
        </is>
      </c>
      <c r="AY405" t="n">
        <v>2680015427</v>
      </c>
      <c r="AZ405" t="n">
        <v>59808421</v>
      </c>
      <c r="BA405" t="n">
        <v>44.81000137329102</v>
      </c>
      <c r="BB405" t="n">
        <v>56746633.34692637</v>
      </c>
      <c r="BC405" t="inlineStr">
        <is>
          <t>2026-04-24T07:53:41.591428</t>
        </is>
      </c>
      <c r="BD405" t="inlineStr">
        <is>
          <t>ok</t>
        </is>
      </c>
    </row>
    <row r="406">
      <c r="A406" t="n">
        <v>405</v>
      </c>
      <c r="B406" t="inlineStr">
        <is>
          <t>DXPE</t>
        </is>
      </c>
      <c r="C406" t="inlineStr">
        <is>
          <t>DXP ENTERPRISES INC</t>
        </is>
      </c>
      <c r="D406" t="inlineStr">
        <is>
          <t>stage2_pullback</t>
        </is>
      </c>
      <c r="E406" t="n">
        <v>1</v>
      </c>
      <c r="F406" t="n">
        <v>4</v>
      </c>
      <c r="G406" t="n">
        <v>0.75</v>
      </c>
      <c r="H406" t="n">
        <v>0.925</v>
      </c>
      <c r="I406" t="n">
        <v>3.7</v>
      </c>
      <c r="J406" t="inlineStr">
        <is>
          <t>12mo</t>
        </is>
      </c>
      <c r="K406" t="n">
        <v>3.7</v>
      </c>
      <c r="L406" t="n">
        <v>0.9366587506286451</v>
      </c>
      <c r="M406" t="n">
        <v>0.9746448477939372</v>
      </c>
      <c r="N406" t="n">
        <v>1.688398232457832</v>
      </c>
      <c r="O406" t="n">
        <v>1.636282592304071</v>
      </c>
      <c r="P406" t="n">
        <v>0.9610257036178134</v>
      </c>
      <c r="Q406" t="n">
        <v>0.5547617455540297</v>
      </c>
      <c r="R406" t="n">
        <v>0.5724309205720531</v>
      </c>
      <c r="S406" t="n">
        <v>0.5772600498255256</v>
      </c>
      <c r="T406" t="n">
        <v>0.5956457963789291</v>
      </c>
      <c r="U406" t="n">
        <v>1.0318500241944</v>
      </c>
      <c r="V406" t="n">
        <v>146.8399963378906</v>
      </c>
      <c r="W406" t="inlineStr">
        <is>
          <t>2026-04-20</t>
        </is>
      </c>
      <c r="X406" t="inlineStr">
        <is>
          <t>2026-02-23</t>
        </is>
      </c>
      <c r="Y406" t="inlineStr">
        <is>
          <t>2025-11-17</t>
        </is>
      </c>
      <c r="Z406" t="inlineStr">
        <is>
          <t>2025-05-19</t>
        </is>
      </c>
      <c r="AA406" t="n">
        <v>86</v>
      </c>
      <c r="AB406" t="b">
        <v>0</v>
      </c>
      <c r="AC406" t="inlineStr">
        <is>
          <t>233377407</t>
        </is>
      </c>
      <c r="AD406" t="n">
        <v>1</v>
      </c>
      <c r="AE406" t="n">
        <v>5642</v>
      </c>
      <c r="AF406" t="n">
        <v>788470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b">
        <v>1</v>
      </c>
      <c r="AN406" t="b">
        <v>0</v>
      </c>
      <c r="AO406" t="b">
        <v>0</v>
      </c>
      <c r="AP406" t="b">
        <v>0</v>
      </c>
      <c r="AQ406" t="b">
        <v>0</v>
      </c>
      <c r="AR406" t="inlineStr">
        <is>
          <t>2026Q1</t>
        </is>
      </c>
      <c r="AS406" t="inlineStr">
        <is>
          <t>DXP Enterprises, Inc.</t>
        </is>
      </c>
      <c r="AT406" t="inlineStr">
        <is>
          <t>DXP Enterprises, Inc.</t>
        </is>
      </c>
      <c r="AU406" t="inlineStr">
        <is>
          <t>Industrials</t>
        </is>
      </c>
      <c r="AV406" t="inlineStr">
        <is>
          <t>Industrial Distribution</t>
        </is>
      </c>
      <c r="AW406" t="inlineStr">
        <is>
          <t>NMS</t>
        </is>
      </c>
      <c r="AX406" t="inlineStr">
        <is>
          <t>USD</t>
        </is>
      </c>
      <c r="AY406" t="n">
        <v>2279281700</v>
      </c>
      <c r="AZ406" t="n">
        <v>15522213</v>
      </c>
      <c r="BA406" t="n">
        <v>146.8399963378906</v>
      </c>
      <c r="BB406" t="n">
        <v>33772208.51064046</v>
      </c>
      <c r="BC406" t="inlineStr">
        <is>
          <t>2026-04-24T07:53:59.503516</t>
        </is>
      </c>
      <c r="BD406" t="inlineStr">
        <is>
          <t>ok</t>
        </is>
      </c>
    </row>
    <row r="407">
      <c r="A407" t="n">
        <v>406</v>
      </c>
      <c r="B407" t="inlineStr">
        <is>
          <t>EGBN</t>
        </is>
      </c>
      <c r="C407" t="inlineStr">
        <is>
          <t>EAGLE BANCORPORATION INC</t>
        </is>
      </c>
      <c r="D407" t="inlineStr">
        <is>
          <t>stage2_pullback</t>
        </is>
      </c>
      <c r="E407" t="n">
        <v>1</v>
      </c>
      <c r="F407" t="n">
        <v>4</v>
      </c>
      <c r="G407" t="n">
        <v>0.75</v>
      </c>
      <c r="H407" t="n">
        <v>0.925</v>
      </c>
      <c r="I407" t="n">
        <v>3.7</v>
      </c>
      <c r="J407" t="inlineStr">
        <is>
          <t>12mo</t>
        </is>
      </c>
      <c r="K407" t="n">
        <v>3.7</v>
      </c>
      <c r="L407" t="n">
        <v>0.8683463111552956</v>
      </c>
      <c r="M407" t="n">
        <v>0.9780175405936687</v>
      </c>
      <c r="N407" t="n">
        <v>1.549313161175847</v>
      </c>
      <c r="O407" t="n">
        <v>1.326786029895929</v>
      </c>
      <c r="P407" t="n">
        <v>0.8878637397732138</v>
      </c>
      <c r="Q407" t="n">
        <v>0.5604717838298532</v>
      </c>
      <c r="R407" t="n">
        <v>0.6544735108670138</v>
      </c>
      <c r="S407" t="n">
        <v>0.6312587829896218</v>
      </c>
      <c r="T407" t="n">
        <v>0.7371328296774293</v>
      </c>
      <c r="U407" t="n">
        <v>1.167718928497741</v>
      </c>
      <c r="V407" t="n">
        <v>24.46999931335449</v>
      </c>
      <c r="W407" t="inlineStr">
        <is>
          <t>2026-04-20</t>
        </is>
      </c>
      <c r="X407" t="inlineStr">
        <is>
          <t>2026-02-23</t>
        </is>
      </c>
      <c r="Y407" t="inlineStr">
        <is>
          <t>2025-11-17</t>
        </is>
      </c>
      <c r="Z407" t="inlineStr">
        <is>
          <t>2025-05-19</t>
        </is>
      </c>
      <c r="AA407" t="n">
        <v>86</v>
      </c>
      <c r="AB407" t="b">
        <v>0</v>
      </c>
      <c r="AC407" t="inlineStr">
        <is>
          <t>268948106</t>
        </is>
      </c>
      <c r="AD407" t="n">
        <v>1</v>
      </c>
      <c r="AE407" t="n">
        <v>13986</v>
      </c>
      <c r="AF407" t="n">
        <v>348181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b">
        <v>1</v>
      </c>
      <c r="AN407" t="b">
        <v>0</v>
      </c>
      <c r="AO407" t="b">
        <v>0</v>
      </c>
      <c r="AP407" t="b">
        <v>0</v>
      </c>
      <c r="AQ407" t="b">
        <v>0</v>
      </c>
      <c r="AR407" t="inlineStr">
        <is>
          <t>2026Q1</t>
        </is>
      </c>
      <c r="AS407" t="inlineStr">
        <is>
          <t>Eagle Bancorp, Inc.</t>
        </is>
      </c>
      <c r="AT407" t="inlineStr">
        <is>
          <t>Eagle Bancorp, Inc.</t>
        </is>
      </c>
      <c r="AU407" t="inlineStr">
        <is>
          <t>Financial Services</t>
        </is>
      </c>
      <c r="AV407" t="inlineStr">
        <is>
          <t>Banks - Regional</t>
        </is>
      </c>
      <c r="AW407" t="inlineStr">
        <is>
          <t>NCM</t>
        </is>
      </c>
      <c r="AX407" t="inlineStr">
        <is>
          <t>USD</t>
        </is>
      </c>
      <c r="AY407" t="n">
        <v>746204284</v>
      </c>
      <c r="AZ407" t="n">
        <v>30494659</v>
      </c>
      <c r="BA407" t="n">
        <v>24.46999931335449</v>
      </c>
      <c r="BB407" t="n">
        <v>7815994.889920552</v>
      </c>
      <c r="BC407" t="inlineStr">
        <is>
          <t>2026-04-24T07:54:07.854738</t>
        </is>
      </c>
      <c r="BD407" t="inlineStr">
        <is>
          <t>ok</t>
        </is>
      </c>
    </row>
    <row r="408">
      <c r="A408" t="n">
        <v>407</v>
      </c>
      <c r="B408" t="inlineStr">
        <is>
          <t>EQBK</t>
        </is>
      </c>
      <c r="C408" t="inlineStr">
        <is>
          <t>EQUITY BANCSHARES INC</t>
        </is>
      </c>
      <c r="D408" t="inlineStr">
        <is>
          <t>stage2_pullback</t>
        </is>
      </c>
      <c r="E408" t="n">
        <v>1</v>
      </c>
      <c r="F408" t="n">
        <v>4</v>
      </c>
      <c r="G408" t="n">
        <v>0.75</v>
      </c>
      <c r="H408" t="n">
        <v>0.925</v>
      </c>
      <c r="I408" t="n">
        <v>3.7</v>
      </c>
      <c r="J408" t="inlineStr">
        <is>
          <t>12mo</t>
        </is>
      </c>
      <c r="K408" t="n">
        <v>3.7</v>
      </c>
      <c r="L408" t="n">
        <v>0.9718990384031568</v>
      </c>
      <c r="M408" t="n">
        <v>0.9823576909634061</v>
      </c>
      <c r="N408" t="n">
        <v>1.095500243122182</v>
      </c>
      <c r="O408" t="n">
        <v>1.102442020246544</v>
      </c>
      <c r="P408" t="n">
        <v>0.9893535189305717</v>
      </c>
      <c r="Q408" t="n">
        <v>0.8871737313660829</v>
      </c>
      <c r="R408" t="n">
        <v>0.8815874400232014</v>
      </c>
      <c r="S408" t="n">
        <v>0.896720650799384</v>
      </c>
      <c r="T408" t="n">
        <v>0.8910742451051687</v>
      </c>
      <c r="U408" t="n">
        <v>0.993703272374533</v>
      </c>
      <c r="V408" t="n">
        <v>44.27000045776367</v>
      </c>
      <c r="W408" t="inlineStr">
        <is>
          <t>2026-04-20</t>
        </is>
      </c>
      <c r="X408" t="inlineStr">
        <is>
          <t>2026-02-23</t>
        </is>
      </c>
      <c r="Y408" t="inlineStr">
        <is>
          <t>2025-11-17</t>
        </is>
      </c>
      <c r="Z408" t="inlineStr">
        <is>
          <t>2025-05-19</t>
        </is>
      </c>
      <c r="AA408" t="n">
        <v>86</v>
      </c>
      <c r="AB408" t="b">
        <v>0</v>
      </c>
      <c r="AC408" t="inlineStr">
        <is>
          <t>29460X109</t>
        </is>
      </c>
      <c r="AD408" t="n">
        <v>1</v>
      </c>
      <c r="AE408" t="n">
        <v>6061</v>
      </c>
      <c r="AF408" t="n">
        <v>268684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inlineStr">
        <is>
          <t>2026Q1</t>
        </is>
      </c>
      <c r="AS408" t="inlineStr">
        <is>
          <t>Equity Bancshares, Inc.</t>
        </is>
      </c>
      <c r="AT408" t="inlineStr">
        <is>
          <t>Equity Bancshares, Inc.</t>
        </is>
      </c>
      <c r="AU408" t="inlineStr">
        <is>
          <t>Financial Services</t>
        </is>
      </c>
      <c r="AV408" t="inlineStr">
        <is>
          <t>Banks - Regional</t>
        </is>
      </c>
      <c r="AW408" t="inlineStr">
        <is>
          <t>NYQ</t>
        </is>
      </c>
      <c r="AX408" t="inlineStr">
        <is>
          <t>USD</t>
        </is>
      </c>
      <c r="AY408" t="n">
        <v>919356117</v>
      </c>
      <c r="AZ408" t="n">
        <v>20767023</v>
      </c>
      <c r="BA408" t="n">
        <v>44.27000045776367</v>
      </c>
      <c r="BB408" t="n">
        <v>4880809.608230591</v>
      </c>
      <c r="BC408" t="inlineStr">
        <is>
          <t>2026-04-24T07:54:25.195929</t>
        </is>
      </c>
      <c r="BD408" t="inlineStr">
        <is>
          <t>ok</t>
        </is>
      </c>
    </row>
    <row r="409">
      <c r="A409" t="n">
        <v>408</v>
      </c>
      <c r="B409" t="inlineStr">
        <is>
          <t>ESQ</t>
        </is>
      </c>
      <c r="C409" t="inlineStr">
        <is>
          <t>ESQUIRE FINL HLDGS INC</t>
        </is>
      </c>
      <c r="D409" t="inlineStr">
        <is>
          <t>stage2_pullback</t>
        </is>
      </c>
      <c r="E409" t="n">
        <v>1</v>
      </c>
      <c r="F409" t="n">
        <v>4</v>
      </c>
      <c r="G409" t="n">
        <v>0.75</v>
      </c>
      <c r="H409" t="n">
        <v>0.925</v>
      </c>
      <c r="I409" t="n">
        <v>3.7</v>
      </c>
      <c r="J409" t="inlineStr">
        <is>
          <t>12mo</t>
        </is>
      </c>
      <c r="K409" t="n">
        <v>3.7</v>
      </c>
      <c r="L409" t="n">
        <v>0.9155883535223519</v>
      </c>
      <c r="M409" t="n">
        <v>1.021212732339418</v>
      </c>
      <c r="N409" t="n">
        <v>1.108668951836928</v>
      </c>
      <c r="O409" t="n">
        <v>1.156922212673474</v>
      </c>
      <c r="P409" t="n">
        <v>0.8965696612741015</v>
      </c>
      <c r="Q409" t="n">
        <v>0.8258446779855563</v>
      </c>
      <c r="R409" t="n">
        <v>0.7914000988939133</v>
      </c>
      <c r="S409" t="n">
        <v>0.9211160199330869</v>
      </c>
      <c r="T409" t="n">
        <v>0.882697834956033</v>
      </c>
      <c r="U409" t="n">
        <v>0.9582916981730003</v>
      </c>
      <c r="V409" t="n">
        <v>105.4300003051758</v>
      </c>
      <c r="W409" t="inlineStr">
        <is>
          <t>2026-04-20</t>
        </is>
      </c>
      <c r="X409" t="inlineStr">
        <is>
          <t>2026-02-23</t>
        </is>
      </c>
      <c r="Y409" t="inlineStr">
        <is>
          <t>2025-11-17</t>
        </is>
      </c>
      <c r="Z409" t="inlineStr">
        <is>
          <t>2025-05-19</t>
        </is>
      </c>
      <c r="AA409" t="n">
        <v>86</v>
      </c>
      <c r="AB409" t="b">
        <v>0</v>
      </c>
      <c r="AC409" t="inlineStr">
        <is>
          <t>29667J101</t>
        </is>
      </c>
      <c r="AD409" t="n">
        <v>1</v>
      </c>
      <c r="AE409" t="n">
        <v>2800</v>
      </c>
      <c r="AF409" t="n">
        <v>300566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b">
        <v>1</v>
      </c>
      <c r="AN409" t="b">
        <v>0</v>
      </c>
      <c r="AO409" t="b">
        <v>0</v>
      </c>
      <c r="AP409" t="b">
        <v>0</v>
      </c>
      <c r="AQ409" t="b">
        <v>0</v>
      </c>
      <c r="AR409" t="inlineStr">
        <is>
          <t>2026Q1</t>
        </is>
      </c>
      <c r="AS409" t="inlineStr">
        <is>
          <t>Esquire Financial Holdings, Inc</t>
        </is>
      </c>
      <c r="AT409" t="inlineStr">
        <is>
          <t>Esquire Financial Holdings, Inc.</t>
        </is>
      </c>
      <c r="AU409" t="inlineStr">
        <is>
          <t>Financial Services</t>
        </is>
      </c>
      <c r="AV409" t="inlineStr">
        <is>
          <t>Banks - Regional</t>
        </is>
      </c>
      <c r="AW409" t="inlineStr">
        <is>
          <t>NCM</t>
        </is>
      </c>
      <c r="AX409" t="inlineStr">
        <is>
          <t>USD</t>
        </is>
      </c>
      <c r="AY409" t="n">
        <v>910578775</v>
      </c>
      <c r="AZ409" t="n">
        <v>8636809</v>
      </c>
      <c r="BA409" t="n">
        <v>105.4300003051758</v>
      </c>
      <c r="BB409" t="n">
        <v>12708090.05406698</v>
      </c>
      <c r="BC409" t="inlineStr">
        <is>
          <t>2026-04-24T07:54:30.943837</t>
        </is>
      </c>
      <c r="BD409" t="inlineStr">
        <is>
          <t>ok</t>
        </is>
      </c>
    </row>
    <row r="410">
      <c r="A410" t="n">
        <v>409</v>
      </c>
      <c r="B410" t="inlineStr">
        <is>
          <t>ETON</t>
        </is>
      </c>
      <c r="C410" t="inlineStr">
        <is>
          <t>ETON PHARMACEUTICALS INC</t>
        </is>
      </c>
      <c r="D410" t="inlineStr">
        <is>
          <t>stage2_pullback</t>
        </is>
      </c>
      <c r="E410" t="n">
        <v>1</v>
      </c>
      <c r="F410" t="n">
        <v>4</v>
      </c>
      <c r="G410" t="n">
        <v>0.75</v>
      </c>
      <c r="H410" t="n">
        <v>0.925</v>
      </c>
      <c r="I410" t="n">
        <v>3.7</v>
      </c>
      <c r="J410" t="inlineStr">
        <is>
          <t>12mo</t>
        </is>
      </c>
      <c r="K410" t="n">
        <v>3.7</v>
      </c>
      <c r="L410" t="n">
        <v>1.196993647427671</v>
      </c>
      <c r="M410" t="n">
        <v>1.655361000669346</v>
      </c>
      <c r="N410" t="n">
        <v>1.753186548528927</v>
      </c>
      <c r="O410" t="n">
        <v>1.546244287212986</v>
      </c>
      <c r="P410" t="n">
        <v>0.7231012733438</v>
      </c>
      <c r="Q410" t="n">
        <v>0.682753155066157</v>
      </c>
      <c r="R410" t="n">
        <v>0.7741297137370066</v>
      </c>
      <c r="S410" t="n">
        <v>0.9442012899644563</v>
      </c>
      <c r="T410" t="n">
        <v>1.070568870881997</v>
      </c>
      <c r="U410" t="n">
        <v>1.133835424988985</v>
      </c>
      <c r="V410" t="n">
        <v>30.26000022888184</v>
      </c>
      <c r="W410" t="inlineStr">
        <is>
          <t>2026-04-20</t>
        </is>
      </c>
      <c r="X410" t="inlineStr">
        <is>
          <t>2026-02-23</t>
        </is>
      </c>
      <c r="Y410" t="inlineStr">
        <is>
          <t>2025-11-17</t>
        </is>
      </c>
      <c r="Z410" t="inlineStr">
        <is>
          <t>2025-05-19</t>
        </is>
      </c>
      <c r="AA410" t="n">
        <v>86</v>
      </c>
      <c r="AB410" t="b">
        <v>0</v>
      </c>
      <c r="AC410" t="inlineStr">
        <is>
          <t>29772L108</t>
        </is>
      </c>
      <c r="AD410" t="n">
        <v>1</v>
      </c>
      <c r="AE410" t="n">
        <v>2171938</v>
      </c>
      <c r="AF410" t="n">
        <v>53603430</v>
      </c>
      <c r="AG410" t="n">
        <v>141394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b">
        <v>1</v>
      </c>
      <c r="AN410" t="b">
        <v>0</v>
      </c>
      <c r="AO410" t="b">
        <v>0</v>
      </c>
      <c r="AP410" t="b">
        <v>0</v>
      </c>
      <c r="AQ410" t="b">
        <v>0</v>
      </c>
      <c r="AR410" t="inlineStr">
        <is>
          <t>2026Q1</t>
        </is>
      </c>
      <c r="AS410" t="inlineStr">
        <is>
          <t>Eton Pharmaceuticals, Inc.</t>
        </is>
      </c>
      <c r="AT410" t="inlineStr">
        <is>
          <t>Eton Pharmaceuticals, Inc.</t>
        </is>
      </c>
      <c r="AU410" t="inlineStr">
        <is>
          <t>Healthcare</t>
        </is>
      </c>
      <c r="AV410" t="inlineStr">
        <is>
          <t>Drug Manufacturers - Specialty &amp; Generic</t>
        </is>
      </c>
      <c r="AW410" t="inlineStr">
        <is>
          <t>NGM</t>
        </is>
      </c>
      <c r="AX410" t="inlineStr">
        <is>
          <t>USD</t>
        </is>
      </c>
      <c r="AY410" t="n">
        <v>825628703</v>
      </c>
      <c r="AZ410" t="n">
        <v>27284491</v>
      </c>
      <c r="BA410" t="n">
        <v>30.26000022888184</v>
      </c>
      <c r="BB410" t="n">
        <v>10684426.71585719</v>
      </c>
      <c r="BC410" t="inlineStr">
        <is>
          <t>2026-04-24T07:54:33.950296</t>
        </is>
      </c>
      <c r="BD410" t="inlineStr">
        <is>
          <t>ok</t>
        </is>
      </c>
    </row>
    <row r="411">
      <c r="A411" t="n">
        <v>410</v>
      </c>
      <c r="B411" t="inlineStr">
        <is>
          <t>EXTR</t>
        </is>
      </c>
      <c r="C411" t="inlineStr">
        <is>
          <t>EXTREME NETWORKS INC</t>
        </is>
      </c>
      <c r="D411" t="inlineStr">
        <is>
          <t>stage2_pullback</t>
        </is>
      </c>
      <c r="E411" t="n">
        <v>1</v>
      </c>
      <c r="F411" t="n">
        <v>4</v>
      </c>
      <c r="G411" t="n">
        <v>0.75</v>
      </c>
      <c r="H411" t="n">
        <v>0.925</v>
      </c>
      <c r="I411" t="n">
        <v>3.7</v>
      </c>
      <c r="J411" t="inlineStr">
        <is>
          <t>12mo</t>
        </is>
      </c>
      <c r="K411" t="n">
        <v>3.7</v>
      </c>
      <c r="L411" t="n">
        <v>1.348277671570641</v>
      </c>
      <c r="M411" t="n">
        <v>1.789550096173697</v>
      </c>
      <c r="N411" t="n">
        <v>1.448032815803105</v>
      </c>
      <c r="O411" t="n">
        <v>1.516605135319111</v>
      </c>
      <c r="P411" t="n">
        <v>0.7534171155383937</v>
      </c>
      <c r="Q411" t="n">
        <v>0.9311098870524299</v>
      </c>
      <c r="R411" t="n">
        <v>0.889010356203857</v>
      </c>
      <c r="S411" t="n">
        <v>1.235849130381192</v>
      </c>
      <c r="T411" t="n">
        <v>1.179971011898991</v>
      </c>
      <c r="U411" t="n">
        <v>0.9547856472861164</v>
      </c>
      <c r="V411" t="n">
        <v>24.65999984741211</v>
      </c>
      <c r="W411" t="inlineStr">
        <is>
          <t>2026-04-20</t>
        </is>
      </c>
      <c r="X411" t="inlineStr">
        <is>
          <t>2026-02-23</t>
        </is>
      </c>
      <c r="Y411" t="inlineStr">
        <is>
          <t>2025-11-17</t>
        </is>
      </c>
      <c r="Z411" t="inlineStr">
        <is>
          <t>2025-05-19</t>
        </is>
      </c>
      <c r="AA411" t="n">
        <v>86</v>
      </c>
      <c r="AB411" t="b">
        <v>0</v>
      </c>
      <c r="AC411" t="inlineStr">
        <is>
          <t>30226D106</t>
        </is>
      </c>
      <c r="AD411" t="n">
        <v>1</v>
      </c>
      <c r="AE411" t="n">
        <v>61373</v>
      </c>
      <c r="AF411" t="n">
        <v>925812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b">
        <v>1</v>
      </c>
      <c r="AN411" t="b">
        <v>0</v>
      </c>
      <c r="AO411" t="b">
        <v>0</v>
      </c>
      <c r="AP411" t="b">
        <v>0</v>
      </c>
      <c r="AQ411" t="b">
        <v>0</v>
      </c>
      <c r="AR411" t="inlineStr">
        <is>
          <t>2026Q1</t>
        </is>
      </c>
      <c r="AS411" t="inlineStr">
        <is>
          <t>Extreme Networks, Inc.</t>
        </is>
      </c>
      <c r="AT411" t="inlineStr">
        <is>
          <t>Extreme Networks, Inc.</t>
        </is>
      </c>
      <c r="AU411" t="inlineStr">
        <is>
          <t>Technology</t>
        </is>
      </c>
      <c r="AV411" t="inlineStr">
        <is>
          <t>Communication Equipment</t>
        </is>
      </c>
      <c r="AW411" t="inlineStr">
        <is>
          <t>NMS</t>
        </is>
      </c>
      <c r="AX411" t="inlineStr">
        <is>
          <t>USD</t>
        </is>
      </c>
      <c r="AY411" t="n">
        <v>3311086835</v>
      </c>
      <c r="AZ411" t="n">
        <v>134269540</v>
      </c>
      <c r="BA411" t="n">
        <v>24.65999984741211</v>
      </c>
      <c r="BB411" t="n">
        <v>61023792.18227705</v>
      </c>
      <c r="BC411" t="inlineStr">
        <is>
          <t>2026-04-24T07:54:43.218096</t>
        </is>
      </c>
      <c r="BD411" t="inlineStr">
        <is>
          <t>ok</t>
        </is>
      </c>
    </row>
    <row r="412">
      <c r="A412" t="n">
        <v>411</v>
      </c>
      <c r="B412" t="inlineStr">
        <is>
          <t>FATE</t>
        </is>
      </c>
      <c r="C412" t="inlineStr">
        <is>
          <t>FATE THERAPEUTICS INC</t>
        </is>
      </c>
      <c r="D412" t="inlineStr">
        <is>
          <t>stage2_pullback</t>
        </is>
      </c>
      <c r="E412" t="n">
        <v>1</v>
      </c>
      <c r="F412" t="n">
        <v>4</v>
      </c>
      <c r="G412" t="n">
        <v>0.75</v>
      </c>
      <c r="H412" t="n">
        <v>0.925</v>
      </c>
      <c r="I412" t="n">
        <v>3.7</v>
      </c>
      <c r="J412" t="inlineStr">
        <is>
          <t>12mo</t>
        </is>
      </c>
      <c r="K412" t="n">
        <v>3.7</v>
      </c>
      <c r="L412" t="n">
        <v>1.266187056529646</v>
      </c>
      <c r="M412" t="n">
        <v>1.165562914952935</v>
      </c>
      <c r="N412" t="n">
        <v>1.81443292634218</v>
      </c>
      <c r="O412" t="n">
        <v>1.442622909171708</v>
      </c>
      <c r="P412" t="n">
        <v>1.086330939570752</v>
      </c>
      <c r="Q412" t="n">
        <v>0.6978417543834071</v>
      </c>
      <c r="R412" t="n">
        <v>0.8776978713423009</v>
      </c>
      <c r="S412" t="n">
        <v>0.6423841289645575</v>
      </c>
      <c r="T412" t="n">
        <v>0.8079470439174921</v>
      </c>
      <c r="U412" t="n">
        <v>1.257731951161062</v>
      </c>
      <c r="V412" t="n">
        <v>1.759999990463257</v>
      </c>
      <c r="W412" t="inlineStr">
        <is>
          <t>2026-04-20</t>
        </is>
      </c>
      <c r="X412" t="inlineStr">
        <is>
          <t>2026-02-23</t>
        </is>
      </c>
      <c r="Y412" t="inlineStr">
        <is>
          <t>2025-11-17</t>
        </is>
      </c>
      <c r="Z412" t="inlineStr">
        <is>
          <t>2025-05-19</t>
        </is>
      </c>
      <c r="AA412" t="n">
        <v>86</v>
      </c>
      <c r="AB412" t="b">
        <v>0</v>
      </c>
      <c r="AC412" t="inlineStr">
        <is>
          <t>31189P102</t>
        </is>
      </c>
      <c r="AD412" t="n">
        <v>1</v>
      </c>
      <c r="AE412" t="n">
        <v>12872946</v>
      </c>
      <c r="AF412" t="n">
        <v>15447535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b">
        <v>1</v>
      </c>
      <c r="AN412" t="b">
        <v>0</v>
      </c>
      <c r="AO412" t="b">
        <v>0</v>
      </c>
      <c r="AP412" t="b">
        <v>0</v>
      </c>
      <c r="AQ412" t="b">
        <v>0</v>
      </c>
      <c r="AR412" t="inlineStr">
        <is>
          <t>2026Q1</t>
        </is>
      </c>
      <c r="AS412" t="inlineStr">
        <is>
          <t>Fate Therapeutics, Inc.</t>
        </is>
      </c>
      <c r="AT412" t="inlineStr">
        <is>
          <t>Fate Therapeutics, Inc.</t>
        </is>
      </c>
      <c r="AU412" t="inlineStr">
        <is>
          <t>Healthcare</t>
        </is>
      </c>
      <c r="AV412" t="inlineStr">
        <is>
          <t>Biotechnology</t>
        </is>
      </c>
      <c r="AW412" t="inlineStr">
        <is>
          <t>NGM</t>
        </is>
      </c>
      <c r="AX412" t="inlineStr">
        <is>
          <t>USD</t>
        </is>
      </c>
      <c r="AY412" t="n">
        <v>204623686</v>
      </c>
      <c r="AZ412" t="n">
        <v>116263459</v>
      </c>
      <c r="BA412" t="n">
        <v>1.759999990463257</v>
      </c>
      <c r="BB412" t="n">
        <v>4825436.572056214</v>
      </c>
      <c r="BC412" t="inlineStr">
        <is>
          <t>2026-04-24T07:54:48.382484</t>
        </is>
      </c>
      <c r="BD412" t="inlineStr">
        <is>
          <t>ok</t>
        </is>
      </c>
    </row>
    <row r="413">
      <c r="A413" t="n">
        <v>412</v>
      </c>
      <c r="B413" t="inlineStr">
        <is>
          <t>FBNC</t>
        </is>
      </c>
      <c r="C413" t="inlineStr">
        <is>
          <t>FIRST BANCORP N C</t>
        </is>
      </c>
      <c r="D413" t="inlineStr">
        <is>
          <t>stage2_pullback</t>
        </is>
      </c>
      <c r="E413" t="n">
        <v>1</v>
      </c>
      <c r="F413" t="n">
        <v>4</v>
      </c>
      <c r="G413" t="n">
        <v>0.75</v>
      </c>
      <c r="H413" t="n">
        <v>0.925</v>
      </c>
      <c r="I413" t="n">
        <v>3.7</v>
      </c>
      <c r="J413" t="inlineStr">
        <is>
          <t>12mo</t>
        </is>
      </c>
      <c r="K413" t="n">
        <v>3.7</v>
      </c>
      <c r="L413" t="n">
        <v>0.9548934284857303</v>
      </c>
      <c r="M413" t="n">
        <v>0.9779067807653203</v>
      </c>
      <c r="N413" t="n">
        <v>1.201014703708545</v>
      </c>
      <c r="O413" t="n">
        <v>1.383421716661836</v>
      </c>
      <c r="P413" t="n">
        <v>0.976466721846862</v>
      </c>
      <c r="Q413" t="n">
        <v>0.7950722214617097</v>
      </c>
      <c r="R413" t="n">
        <v>0.6902403056024491</v>
      </c>
      <c r="S413" t="n">
        <v>0.8142338122470085</v>
      </c>
      <c r="T413" t="n">
        <v>0.7068754010346074</v>
      </c>
      <c r="U413" t="n">
        <v>0.8681479329430839</v>
      </c>
      <c r="V413" t="n">
        <v>57.36999893188477</v>
      </c>
      <c r="W413" t="inlineStr">
        <is>
          <t>2026-04-20</t>
        </is>
      </c>
      <c r="X413" t="inlineStr">
        <is>
          <t>2026-02-23</t>
        </is>
      </c>
      <c r="Y413" t="inlineStr">
        <is>
          <t>2025-11-17</t>
        </is>
      </c>
      <c r="Z413" t="inlineStr">
        <is>
          <t>2025-05-19</t>
        </is>
      </c>
      <c r="AA413" t="n">
        <v>86</v>
      </c>
      <c r="AB413" t="b">
        <v>0</v>
      </c>
      <c r="AC413" t="inlineStr">
        <is>
          <t>318910106</t>
        </is>
      </c>
      <c r="AD413" t="n">
        <v>1</v>
      </c>
      <c r="AE413" t="n">
        <v>17567</v>
      </c>
      <c r="AF413" t="n">
        <v>990954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b">
        <v>1</v>
      </c>
      <c r="AN413" t="b">
        <v>0</v>
      </c>
      <c r="AO413" t="b">
        <v>0</v>
      </c>
      <c r="AP413" t="b">
        <v>0</v>
      </c>
      <c r="AQ413" t="b">
        <v>0</v>
      </c>
      <c r="AR413" t="inlineStr">
        <is>
          <t>2026Q1</t>
        </is>
      </c>
      <c r="AS413" t="inlineStr">
        <is>
          <t>First Bancorp</t>
        </is>
      </c>
      <c r="AT413" t="inlineStr">
        <is>
          <t>First Bancorp</t>
        </is>
      </c>
      <c r="AU413" t="inlineStr">
        <is>
          <t>Financial Services</t>
        </is>
      </c>
      <c r="AV413" t="inlineStr">
        <is>
          <t>Banks - Regional</t>
        </is>
      </c>
      <c r="AW413" t="inlineStr">
        <is>
          <t>NMS</t>
        </is>
      </c>
      <c r="AX413" t="inlineStr">
        <is>
          <t>USD</t>
        </is>
      </c>
      <c r="AY413" t="n">
        <v>2373685197</v>
      </c>
      <c r="AZ413" t="n">
        <v>41375026</v>
      </c>
      <c r="BA413" t="n">
        <v>57.36999893188477</v>
      </c>
      <c r="BB413" t="n">
        <v>11950919.549764</v>
      </c>
      <c r="BC413" t="inlineStr">
        <is>
          <t>2026-04-24T07:54:49.762322</t>
        </is>
      </c>
      <c r="BD413" t="inlineStr">
        <is>
          <t>ok</t>
        </is>
      </c>
    </row>
    <row r="414">
      <c r="A414" t="n">
        <v>413</v>
      </c>
      <c r="B414" t="inlineStr">
        <is>
          <t>FBRT</t>
        </is>
      </c>
      <c r="C414" t="inlineStr">
        <is>
          <t>FRANKLIN BSP RLTY TR INC</t>
        </is>
      </c>
      <c r="D414" t="inlineStr">
        <is>
          <t>shallow_rebase</t>
        </is>
      </c>
      <c r="E414" t="n">
        <v>4</v>
      </c>
      <c r="F414" t="n">
        <v>3</v>
      </c>
      <c r="G414" t="n">
        <v>0.75</v>
      </c>
      <c r="H414" t="n">
        <v>3.7</v>
      </c>
      <c r="I414" t="n">
        <v>2.775</v>
      </c>
      <c r="J414" t="inlineStr">
        <is>
          <t>3mo</t>
        </is>
      </c>
      <c r="K414" t="n">
        <v>3.7</v>
      </c>
      <c r="L414" t="n">
        <v>0.9901423711435077</v>
      </c>
      <c r="M414" t="n">
        <v>1.029704943897095</v>
      </c>
      <c r="N414" t="n">
        <v>0.9699294188574714</v>
      </c>
      <c r="O414" t="n">
        <v>0.8945849691920162</v>
      </c>
      <c r="P414" t="n">
        <v>0.9615787289474831</v>
      </c>
      <c r="Q414" t="n">
        <v>1.020839611515079</v>
      </c>
      <c r="R414" t="n">
        <v>1.106817580489641</v>
      </c>
      <c r="S414" t="n">
        <v>1.061628736975558</v>
      </c>
      <c r="T414" t="n">
        <v>1.151042080247691</v>
      </c>
      <c r="U414" t="n">
        <v>1.084222798571617</v>
      </c>
      <c r="V414" t="n">
        <v>9.039999961853027</v>
      </c>
      <c r="W414" t="inlineStr">
        <is>
          <t>2026-04-20</t>
        </is>
      </c>
      <c r="X414" t="inlineStr">
        <is>
          <t>2026-02-23</t>
        </is>
      </c>
      <c r="Y414" t="inlineStr">
        <is>
          <t>2025-11-17</t>
        </is>
      </c>
      <c r="Z414" t="inlineStr">
        <is>
          <t>2025-05-19</t>
        </is>
      </c>
      <c r="AA414" t="n">
        <v>86</v>
      </c>
      <c r="AB414" t="b">
        <v>0</v>
      </c>
      <c r="AC414" t="inlineStr">
        <is>
          <t>35243J101</t>
        </is>
      </c>
      <c r="AD414" t="n">
        <v>1</v>
      </c>
      <c r="AE414" t="n">
        <v>36116</v>
      </c>
      <c r="AF414" t="n">
        <v>306805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b">
        <v>1</v>
      </c>
      <c r="AN414" t="b">
        <v>0</v>
      </c>
      <c r="AO414" t="b">
        <v>0</v>
      </c>
      <c r="AP414" t="b">
        <v>0</v>
      </c>
      <c r="AQ414" t="b">
        <v>0</v>
      </c>
      <c r="AR414" t="inlineStr">
        <is>
          <t>2026Q1</t>
        </is>
      </c>
      <c r="AS414" t="inlineStr">
        <is>
          <t>Franklin BSP Realty Trust, Inc.</t>
        </is>
      </c>
      <c r="AT414" t="inlineStr">
        <is>
          <t>Franklin BSP Realty Trust, Inc.</t>
        </is>
      </c>
      <c r="AU414" t="inlineStr">
        <is>
          <t>Real Estate</t>
        </is>
      </c>
      <c r="AV414" t="inlineStr">
        <is>
          <t>REIT - Mortgage</t>
        </is>
      </c>
      <c r="AW414" t="inlineStr">
        <is>
          <t>NYQ</t>
        </is>
      </c>
      <c r="AX414" t="inlineStr">
        <is>
          <t>USD</t>
        </is>
      </c>
      <c r="AY414" t="n">
        <v>695745598</v>
      </c>
      <c r="AZ414" t="n">
        <v>76963009</v>
      </c>
      <c r="BA414" t="n">
        <v>9.039999961853027</v>
      </c>
      <c r="BB414" t="n">
        <v>6762035.435276031</v>
      </c>
      <c r="BC414" t="inlineStr">
        <is>
          <t>2026-04-24T07:54:51.083593</t>
        </is>
      </c>
      <c r="BD414" t="inlineStr">
        <is>
          <t>ok</t>
        </is>
      </c>
    </row>
    <row r="415">
      <c r="A415" t="n">
        <v>414</v>
      </c>
      <c r="B415" t="inlineStr">
        <is>
          <t>FCBC</t>
        </is>
      </c>
      <c r="C415" t="inlineStr">
        <is>
          <t>FIRST CMNTY BANKSHARES INC V</t>
        </is>
      </c>
      <c r="D415" t="inlineStr">
        <is>
          <t>stage2_pullback</t>
        </is>
      </c>
      <c r="E415" t="n">
        <v>1</v>
      </c>
      <c r="F415" t="n">
        <v>4</v>
      </c>
      <c r="G415" t="n">
        <v>0.75</v>
      </c>
      <c r="H415" t="n">
        <v>0.925</v>
      </c>
      <c r="I415" t="n">
        <v>3.7</v>
      </c>
      <c r="J415" t="inlineStr">
        <is>
          <t>12mo</t>
        </is>
      </c>
      <c r="K415" t="n">
        <v>3.7</v>
      </c>
      <c r="L415" t="n">
        <v>0.9518963517503628</v>
      </c>
      <c r="M415" t="n">
        <v>1.046263337258897</v>
      </c>
      <c r="N415" t="n">
        <v>1.351993488787223</v>
      </c>
      <c r="O415" t="n">
        <v>1.100850564507646</v>
      </c>
      <c r="P415" t="n">
        <v>0.9098057036426741</v>
      </c>
      <c r="Q415" t="n">
        <v>0.7040687397128231</v>
      </c>
      <c r="R415" t="n">
        <v>0.8646917051599071</v>
      </c>
      <c r="S415" t="n">
        <v>0.7738671420654732</v>
      </c>
      <c r="T415" t="n">
        <v>0.9504135901741</v>
      </c>
      <c r="U415" t="n">
        <v>1.228135345864949</v>
      </c>
      <c r="V415" t="n">
        <v>41.15999984741211</v>
      </c>
      <c r="W415" t="inlineStr">
        <is>
          <t>2026-04-20</t>
        </is>
      </c>
      <c r="X415" t="inlineStr">
        <is>
          <t>2026-02-23</t>
        </is>
      </c>
      <c r="Y415" t="inlineStr">
        <is>
          <t>2025-11-17</t>
        </is>
      </c>
      <c r="Z415" t="inlineStr">
        <is>
          <t>2025-05-19</t>
        </is>
      </c>
      <c r="AA415" t="n">
        <v>86</v>
      </c>
      <c r="AB415" t="b">
        <v>0</v>
      </c>
      <c r="AC415" t="inlineStr">
        <is>
          <t>31983A103</t>
        </is>
      </c>
      <c r="AD415" t="n">
        <v>1</v>
      </c>
      <c r="AE415" t="n">
        <v>6662</v>
      </c>
      <c r="AF415" t="n">
        <v>276773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b">
        <v>1</v>
      </c>
      <c r="AN415" t="b">
        <v>0</v>
      </c>
      <c r="AO415" t="b">
        <v>0</v>
      </c>
      <c r="AP415" t="b">
        <v>0</v>
      </c>
      <c r="AQ415" t="b">
        <v>0</v>
      </c>
      <c r="AR415" t="inlineStr">
        <is>
          <t>2026Q1</t>
        </is>
      </c>
      <c r="AS415" t="inlineStr">
        <is>
          <t>First Community Bankshares, Inc</t>
        </is>
      </c>
      <c r="AT415" t="inlineStr">
        <is>
          <t>First Community Bankshares, Inc.</t>
        </is>
      </c>
      <c r="AU415" t="inlineStr">
        <is>
          <t>Financial Services</t>
        </is>
      </c>
      <c r="AV415" t="inlineStr">
        <is>
          <t>Banks - Regional</t>
        </is>
      </c>
      <c r="AW415" t="inlineStr">
        <is>
          <t>NMS</t>
        </is>
      </c>
      <c r="AX415" t="inlineStr">
        <is>
          <t>USD</t>
        </is>
      </c>
      <c r="AY415" t="n">
        <v>785128149</v>
      </c>
      <c r="AZ415" t="n">
        <v>19075028</v>
      </c>
      <c r="BA415" t="n">
        <v>41.15999984741211</v>
      </c>
      <c r="BB415" t="n">
        <v>3188422.375857035</v>
      </c>
      <c r="BC415" t="inlineStr">
        <is>
          <t>2026-04-24T07:54:51.879405</t>
        </is>
      </c>
      <c r="BD415" t="inlineStr">
        <is>
          <t>ok</t>
        </is>
      </c>
    </row>
    <row r="416">
      <c r="A416" t="n">
        <v>415</v>
      </c>
      <c r="B416" t="inlineStr">
        <is>
          <t>FCF</t>
        </is>
      </c>
      <c r="C416" t="inlineStr">
        <is>
          <t>FIRST COMWLTH FINL CORP PA</t>
        </is>
      </c>
      <c r="D416" t="inlineStr">
        <is>
          <t>stage2_pullback</t>
        </is>
      </c>
      <c r="E416" t="n">
        <v>1</v>
      </c>
      <c r="F416" t="n">
        <v>4</v>
      </c>
      <c r="G416" t="n">
        <v>0.75</v>
      </c>
      <c r="H416" t="n">
        <v>0.925</v>
      </c>
      <c r="I416" t="n">
        <v>3.7</v>
      </c>
      <c r="J416" t="inlineStr">
        <is>
          <t>12mo</t>
        </is>
      </c>
      <c r="K416" t="n">
        <v>3.7</v>
      </c>
      <c r="L416" t="n">
        <v>0.9611494723780606</v>
      </c>
      <c r="M416" t="n">
        <v>1.019762868411246</v>
      </c>
      <c r="N416" t="n">
        <v>1.181173115660244</v>
      </c>
      <c r="O416" t="n">
        <v>1.150609342380989</v>
      </c>
      <c r="P416" t="n">
        <v>0.9425225237662328</v>
      </c>
      <c r="Q416" t="n">
        <v>0.8137244741138594</v>
      </c>
      <c r="R416" t="n">
        <v>0.8353395344323612</v>
      </c>
      <c r="S416" t="n">
        <v>0.8633475101075482</v>
      </c>
      <c r="T416" t="n">
        <v>0.8862807130533303</v>
      </c>
      <c r="U416" t="n">
        <v>1.026563119343363</v>
      </c>
      <c r="V416" t="n">
        <v>18.05999946594238</v>
      </c>
      <c r="W416" t="inlineStr">
        <is>
          <t>2026-04-20</t>
        </is>
      </c>
      <c r="X416" t="inlineStr">
        <is>
          <t>2026-02-23</t>
        </is>
      </c>
      <c r="Y416" t="inlineStr">
        <is>
          <t>2025-11-17</t>
        </is>
      </c>
      <c r="Z416" t="inlineStr">
        <is>
          <t>2025-05-19</t>
        </is>
      </c>
      <c r="AA416" t="n">
        <v>86</v>
      </c>
      <c r="AB416" t="b">
        <v>0</v>
      </c>
      <c r="AC416" t="inlineStr">
        <is>
          <t>319829107</t>
        </is>
      </c>
      <c r="AD416" t="n">
        <v>1</v>
      </c>
      <c r="AE416" t="n">
        <v>42460</v>
      </c>
      <c r="AF416" t="n">
        <v>746659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b">
        <v>1</v>
      </c>
      <c r="AN416" t="b">
        <v>0</v>
      </c>
      <c r="AO416" t="b">
        <v>0</v>
      </c>
      <c r="AP416" t="b">
        <v>0</v>
      </c>
      <c r="AQ416" t="b">
        <v>0</v>
      </c>
      <c r="AR416" t="inlineStr">
        <is>
          <t>2026Q1</t>
        </is>
      </c>
      <c r="AS416" t="inlineStr">
        <is>
          <t>First</t>
        </is>
      </c>
      <c r="AT416" t="inlineStr">
        <is>
          <t>First Commonwealth Financial Corporation</t>
        </is>
      </c>
      <c r="AU416" t="inlineStr">
        <is>
          <t>Financial Services</t>
        </is>
      </c>
      <c r="AV416" t="inlineStr">
        <is>
          <t>Banks - Regional</t>
        </is>
      </c>
      <c r="AW416" t="inlineStr">
        <is>
          <t>NYQ</t>
        </is>
      </c>
      <c r="AX416" t="inlineStr">
        <is>
          <t>USD</t>
        </is>
      </c>
      <c r="AY416" t="n">
        <v>1845842942</v>
      </c>
      <c r="AZ416" t="n">
        <v>102206146</v>
      </c>
      <c r="BA416" t="n">
        <v>18.05999946594238</v>
      </c>
      <c r="BB416" t="n">
        <v>13190526.1816597</v>
      </c>
      <c r="BC416" t="inlineStr">
        <is>
          <t>2026-04-24T07:54:52.741767</t>
        </is>
      </c>
      <c r="BD416" t="inlineStr">
        <is>
          <t>ok</t>
        </is>
      </c>
    </row>
    <row r="417">
      <c r="A417" t="n">
        <v>416</v>
      </c>
      <c r="B417" t="inlineStr">
        <is>
          <t>FIGS</t>
        </is>
      </c>
      <c r="C417" t="inlineStr">
        <is>
          <t>FIGS INC</t>
        </is>
      </c>
      <c r="D417" t="inlineStr">
        <is>
          <t>stage2_pullback</t>
        </is>
      </c>
      <c r="E417" t="n">
        <v>1</v>
      </c>
      <c r="F417" t="n">
        <v>4</v>
      </c>
      <c r="G417" t="n">
        <v>0.75</v>
      </c>
      <c r="H417" t="n">
        <v>0.925</v>
      </c>
      <c r="I417" t="n">
        <v>3.7</v>
      </c>
      <c r="J417" t="inlineStr">
        <is>
          <t>12mo</t>
        </is>
      </c>
      <c r="K417" t="n">
        <v>3.7</v>
      </c>
      <c r="L417" t="n">
        <v>0.7360850923227129</v>
      </c>
      <c r="M417" t="n">
        <v>1.078826821483005</v>
      </c>
      <c r="N417" t="n">
        <v>1.282135083495326</v>
      </c>
      <c r="O417" t="n">
        <v>2.581140483653008</v>
      </c>
      <c r="P417" t="n">
        <v>0.6823014386227966</v>
      </c>
      <c r="Q417" t="n">
        <v>0.5741088453145008</v>
      </c>
      <c r="R417" t="n">
        <v>0.285178236901292</v>
      </c>
      <c r="S417" t="n">
        <v>0.8414299205836661</v>
      </c>
      <c r="T417" t="n">
        <v>0.4179651701701159</v>
      </c>
      <c r="U417" t="n">
        <v>0.4967320033974906</v>
      </c>
      <c r="V417" t="n">
        <v>11.77000045776367</v>
      </c>
      <c r="W417" t="inlineStr">
        <is>
          <t>2026-04-20</t>
        </is>
      </c>
      <c r="X417" t="inlineStr">
        <is>
          <t>2026-02-23</t>
        </is>
      </c>
      <c r="Y417" t="inlineStr">
        <is>
          <t>2025-11-17</t>
        </is>
      </c>
      <c r="Z417" t="inlineStr">
        <is>
          <t>2025-05-19</t>
        </is>
      </c>
      <c r="AA417" t="n">
        <v>86</v>
      </c>
      <c r="AB417" t="b">
        <v>0</v>
      </c>
      <c r="AC417" t="inlineStr">
        <is>
          <t>30260D103</t>
        </is>
      </c>
      <c r="AD417" t="n">
        <v>1</v>
      </c>
      <c r="AE417" t="n">
        <v>47428</v>
      </c>
      <c r="AF417" t="n">
        <v>700512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b">
        <v>1</v>
      </c>
      <c r="AN417" t="b">
        <v>0</v>
      </c>
      <c r="AO417" t="b">
        <v>0</v>
      </c>
      <c r="AP417" t="b">
        <v>0</v>
      </c>
      <c r="AQ417" t="b">
        <v>0</v>
      </c>
      <c r="AR417" t="inlineStr">
        <is>
          <t>2026Q1</t>
        </is>
      </c>
      <c r="AS417" t="inlineStr">
        <is>
          <t>FIGS, Inc.</t>
        </is>
      </c>
      <c r="AT417" t="inlineStr">
        <is>
          <t>FIGS, Inc.</t>
        </is>
      </c>
      <c r="AU417" t="inlineStr">
        <is>
          <t>Consumer Cyclical</t>
        </is>
      </c>
      <c r="AV417" t="inlineStr">
        <is>
          <t>Apparel Manufacturing</t>
        </is>
      </c>
      <c r="AW417" t="inlineStr">
        <is>
          <t>NYQ</t>
        </is>
      </c>
      <c r="AX417" t="inlineStr">
        <is>
          <t>USD</t>
        </is>
      </c>
      <c r="AY417" t="n">
        <v>1958258802</v>
      </c>
      <c r="AZ417" t="n">
        <v>166377122</v>
      </c>
      <c r="BA417" t="n">
        <v>11.77000045776367</v>
      </c>
      <c r="BB417" t="n">
        <v>52013986.688687</v>
      </c>
      <c r="BC417" t="inlineStr">
        <is>
          <t>2026-04-24T07:55:04.501047</t>
        </is>
      </c>
      <c r="BD417" t="inlineStr">
        <is>
          <t>ok</t>
        </is>
      </c>
    </row>
    <row r="418">
      <c r="A418" t="n">
        <v>417</v>
      </c>
      <c r="B418" t="inlineStr">
        <is>
          <t>FLYW</t>
        </is>
      </c>
      <c r="C418" t="inlineStr">
        <is>
          <t>FLYWIRE CORPORATION</t>
        </is>
      </c>
      <c r="D418" t="inlineStr">
        <is>
          <t>stage2_pullback</t>
        </is>
      </c>
      <c r="E418" t="n">
        <v>1</v>
      </c>
      <c r="F418" t="n">
        <v>4</v>
      </c>
      <c r="G418" t="n">
        <v>0.75</v>
      </c>
      <c r="H418" t="n">
        <v>0.925</v>
      </c>
      <c r="I418" t="n">
        <v>3.7</v>
      </c>
      <c r="J418" t="inlineStr">
        <is>
          <t>12mo</t>
        </is>
      </c>
      <c r="K418" t="n">
        <v>3.7</v>
      </c>
      <c r="L418" t="n">
        <v>1.167151104564149</v>
      </c>
      <c r="M418" t="n">
        <v>1.509398397343193</v>
      </c>
      <c r="N418" t="n">
        <v>1.183492986522902</v>
      </c>
      <c r="O418" t="n">
        <v>1.390476121275334</v>
      </c>
      <c r="P418" t="n">
        <v>0.7732558260420451</v>
      </c>
      <c r="Q418" t="n">
        <v>0.9861918218824727</v>
      </c>
      <c r="R418" t="n">
        <v>0.8393895347829829</v>
      </c>
      <c r="S418" t="n">
        <v>1.275375870014912</v>
      </c>
      <c r="T418" t="n">
        <v>1.085526298688814</v>
      </c>
      <c r="U418" t="n">
        <v>0.8511422586943896</v>
      </c>
      <c r="V418" t="n">
        <v>16.05999946594238</v>
      </c>
      <c r="W418" t="inlineStr">
        <is>
          <t>2026-04-20</t>
        </is>
      </c>
      <c r="X418" t="inlineStr">
        <is>
          <t>2026-02-23</t>
        </is>
      </c>
      <c r="Y418" t="inlineStr">
        <is>
          <t>2025-11-17</t>
        </is>
      </c>
      <c r="Z418" t="inlineStr">
        <is>
          <t>2025-05-19</t>
        </is>
      </c>
      <c r="AA418" t="n">
        <v>86</v>
      </c>
      <c r="AB418" t="b">
        <v>0</v>
      </c>
      <c r="AC418" t="inlineStr">
        <is>
          <t>302492103</t>
        </is>
      </c>
      <c r="AD418" t="n">
        <v>1</v>
      </c>
      <c r="AE418" t="n">
        <v>52624</v>
      </c>
      <c r="AF418" t="n">
        <v>612280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b">
        <v>1</v>
      </c>
      <c r="AN418" t="b">
        <v>0</v>
      </c>
      <c r="AO418" t="b">
        <v>0</v>
      </c>
      <c r="AP418" t="b">
        <v>0</v>
      </c>
      <c r="AQ418" t="b">
        <v>0</v>
      </c>
      <c r="AR418" t="inlineStr">
        <is>
          <t>2026Q1</t>
        </is>
      </c>
      <c r="AS418" t="inlineStr">
        <is>
          <t>Flywire Corporation - Voting</t>
        </is>
      </c>
      <c r="AT418" t="inlineStr">
        <is>
          <t>Flywire Corporation</t>
        </is>
      </c>
      <c r="AU418" t="inlineStr">
        <is>
          <t>Technology</t>
        </is>
      </c>
      <c r="AV418" t="inlineStr">
        <is>
          <t>Software - Infrastructure</t>
        </is>
      </c>
      <c r="AW418" t="inlineStr">
        <is>
          <t>NMS</t>
        </is>
      </c>
      <c r="AX418" t="inlineStr">
        <is>
          <t>USD</t>
        </is>
      </c>
      <c r="AY418" t="n">
        <v>1946540961</v>
      </c>
      <c r="AZ418" t="n">
        <v>121204298</v>
      </c>
      <c r="BA418" t="n">
        <v>16.05999946594238</v>
      </c>
      <c r="BB418" t="n">
        <v>30909726.19371414</v>
      </c>
      <c r="BC418" t="inlineStr">
        <is>
          <t>2026-04-24T07:55:12.842669</t>
        </is>
      </c>
      <c r="BD418" t="inlineStr">
        <is>
          <t>ok</t>
        </is>
      </c>
    </row>
    <row r="419">
      <c r="A419" t="n">
        <v>418</v>
      </c>
      <c r="B419" t="inlineStr">
        <is>
          <t>GNL</t>
        </is>
      </c>
      <c r="C419" t="inlineStr">
        <is>
          <t>GLOBAL NET LEASE INC</t>
        </is>
      </c>
      <c r="D419" t="inlineStr">
        <is>
          <t>stage2_pullback</t>
        </is>
      </c>
      <c r="E419" t="n">
        <v>1</v>
      </c>
      <c r="F419" t="n">
        <v>4</v>
      </c>
      <c r="G419" t="n">
        <v>0.75</v>
      </c>
      <c r="H419" t="n">
        <v>0.925</v>
      </c>
      <c r="I419" t="n">
        <v>3.7</v>
      </c>
      <c r="J419" t="inlineStr">
        <is>
          <t>12mo</t>
        </is>
      </c>
      <c r="K419" t="n">
        <v>3.7</v>
      </c>
      <c r="L419" t="n">
        <v>0.9574687980825212</v>
      </c>
      <c r="M419" t="n">
        <v>0.9686403463997889</v>
      </c>
      <c r="N419" t="n">
        <v>1.22384152353687</v>
      </c>
      <c r="O419" t="n">
        <v>1.283214074476448</v>
      </c>
      <c r="P419" t="n">
        <v>0.9884667737011061</v>
      </c>
      <c r="Q419" t="n">
        <v>0.7823470438521002</v>
      </c>
      <c r="R419" t="n">
        <v>0.7461489217792199</v>
      </c>
      <c r="S419" t="n">
        <v>0.7914753076856252</v>
      </c>
      <c r="T419" t="n">
        <v>0.754854833395585</v>
      </c>
      <c r="U419" t="n">
        <v>0.9537313748964283</v>
      </c>
      <c r="V419" t="n">
        <v>9.229999542236328</v>
      </c>
      <c r="W419" t="inlineStr">
        <is>
          <t>2026-04-20</t>
        </is>
      </c>
      <c r="X419" t="inlineStr">
        <is>
          <t>2026-02-23</t>
        </is>
      </c>
      <c r="Y419" t="inlineStr">
        <is>
          <t>2025-11-17</t>
        </is>
      </c>
      <c r="Z419" t="inlineStr">
        <is>
          <t>2025-05-19</t>
        </is>
      </c>
      <c r="AA419" t="n">
        <v>86</v>
      </c>
      <c r="AB419" t="b">
        <v>0</v>
      </c>
      <c r="AC419" t="inlineStr">
        <is>
          <t>379378201</t>
        </is>
      </c>
      <c r="AD419" t="n">
        <v>1</v>
      </c>
      <c r="AE419" t="n">
        <v>86788</v>
      </c>
      <c r="AF419" t="n">
        <v>812770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b">
        <v>1</v>
      </c>
      <c r="AN419" t="b">
        <v>0</v>
      </c>
      <c r="AO419" t="b">
        <v>0</v>
      </c>
      <c r="AP419" t="b">
        <v>0</v>
      </c>
      <c r="AQ419" t="b">
        <v>0</v>
      </c>
      <c r="AR419" t="inlineStr">
        <is>
          <t>2026Q1</t>
        </is>
      </c>
      <c r="AS419" t="inlineStr">
        <is>
          <t>Global Net Lease, Inc.</t>
        </is>
      </c>
      <c r="AT419" t="inlineStr">
        <is>
          <t>Global Net Lease, Inc.</t>
        </is>
      </c>
      <c r="AU419" t="inlineStr">
        <is>
          <t>Real Estate</t>
        </is>
      </c>
      <c r="AV419" t="inlineStr">
        <is>
          <t>REIT - Diversified</t>
        </is>
      </c>
      <c r="AW419" t="inlineStr">
        <is>
          <t>NYQ</t>
        </is>
      </c>
      <c r="AX419" t="inlineStr">
        <is>
          <t>USD</t>
        </is>
      </c>
      <c r="AY419" t="n">
        <v>1976936691</v>
      </c>
      <c r="AZ419" t="n">
        <v>214186001</v>
      </c>
      <c r="BA419" t="n">
        <v>9.229999542236328</v>
      </c>
      <c r="BB419" t="n">
        <v>16372693.28498522</v>
      </c>
      <c r="BC419" t="inlineStr">
        <is>
          <t>2026-04-24T07:55:53.358073</t>
        </is>
      </c>
      <c r="BD419" t="inlineStr">
        <is>
          <t>ok</t>
        </is>
      </c>
    </row>
    <row r="420">
      <c r="A420" t="n">
        <v>419</v>
      </c>
      <c r="B420" t="inlineStr">
        <is>
          <t>GTE</t>
        </is>
      </c>
      <c r="C420" t="inlineStr">
        <is>
          <t>GRAN TIERRA ENERGY INC</t>
        </is>
      </c>
      <c r="D420" t="inlineStr">
        <is>
          <t>stage2_pullback</t>
        </is>
      </c>
      <c r="E420" t="n">
        <v>1</v>
      </c>
      <c r="F420" t="n">
        <v>4</v>
      </c>
      <c r="G420" t="n">
        <v>0.75</v>
      </c>
      <c r="H420" t="n">
        <v>0.925</v>
      </c>
      <c r="I420" t="n">
        <v>3.7</v>
      </c>
      <c r="J420" t="inlineStr">
        <is>
          <t>12mo</t>
        </is>
      </c>
      <c r="K420" t="n">
        <v>3.7</v>
      </c>
      <c r="L420" t="n">
        <v>1.141967668895668</v>
      </c>
      <c r="M420" t="n">
        <v>1.471910120099436</v>
      </c>
      <c r="N420" t="n">
        <v>2.214975935271772</v>
      </c>
      <c r="O420" t="n">
        <v>1.894628055205919</v>
      </c>
      <c r="P420" t="n">
        <v>0.7758406259334103</v>
      </c>
      <c r="Q420" t="n">
        <v>0.5155666256733172</v>
      </c>
      <c r="R420" t="n">
        <v>0.6027397650730725</v>
      </c>
      <c r="S420" t="n">
        <v>0.6645264612858361</v>
      </c>
      <c r="T420" t="n">
        <v>0.7768860574269607</v>
      </c>
      <c r="U420" t="n">
        <v>1.169082200163576</v>
      </c>
      <c r="V420" t="n">
        <v>9.170000076293945</v>
      </c>
      <c r="W420" t="inlineStr">
        <is>
          <t>2026-04-20</t>
        </is>
      </c>
      <c r="X420" t="inlineStr">
        <is>
          <t>2026-02-23</t>
        </is>
      </c>
      <c r="Y420" t="inlineStr">
        <is>
          <t>2025-11-17</t>
        </is>
      </c>
      <c r="Z420" t="inlineStr">
        <is>
          <t>2025-05-19</t>
        </is>
      </c>
      <c r="AA420" t="n">
        <v>86</v>
      </c>
      <c r="AB420" t="b">
        <v>0</v>
      </c>
      <c r="AC420" t="inlineStr">
        <is>
          <t>38500T200</t>
        </is>
      </c>
      <c r="AD420" t="n">
        <v>1</v>
      </c>
      <c r="AE420" t="n">
        <v>168883</v>
      </c>
      <c r="AF420" t="n">
        <v>1469860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inlineStr">
        <is>
          <t>2026Q1</t>
        </is>
      </c>
      <c r="AS420" t="inlineStr">
        <is>
          <t>Gran Tierra Energy Inc.</t>
        </is>
      </c>
      <c r="AT420" t="inlineStr">
        <is>
          <t>Gran Tierra Energy Inc.</t>
        </is>
      </c>
      <c r="AU420" t="inlineStr">
        <is>
          <t>Energy</t>
        </is>
      </c>
      <c r="AV420" t="inlineStr">
        <is>
          <t>Oil &amp; Gas E&amp;P</t>
        </is>
      </c>
      <c r="AW420" t="inlineStr">
        <is>
          <t>ASE</t>
        </is>
      </c>
      <c r="AX420" t="inlineStr">
        <is>
          <t>USD</t>
        </is>
      </c>
      <c r="AY420" t="n">
        <v>323689760</v>
      </c>
      <c r="AZ420" t="n">
        <v>35298774</v>
      </c>
      <c r="BA420" t="n">
        <v>9.170000076293945</v>
      </c>
      <c r="BB420" t="n">
        <v>3649969.195766449</v>
      </c>
      <c r="BC420" t="inlineStr">
        <is>
          <t>2026-04-23T15:50:56.521709</t>
        </is>
      </c>
      <c r="BD420" t="inlineStr">
        <is>
          <t>ok</t>
        </is>
      </c>
    </row>
    <row r="421">
      <c r="A421" t="n">
        <v>420</v>
      </c>
      <c r="B421" t="inlineStr">
        <is>
          <t>GTY</t>
        </is>
      </c>
      <c r="C421" t="inlineStr">
        <is>
          <t>GETTY RLTY CORP NEW</t>
        </is>
      </c>
      <c r="D421" t="inlineStr">
        <is>
          <t>stage2_pullback</t>
        </is>
      </c>
      <c r="E421" t="n">
        <v>1</v>
      </c>
      <c r="F421" t="n">
        <v>4</v>
      </c>
      <c r="G421" t="n">
        <v>0.75</v>
      </c>
      <c r="H421" t="n">
        <v>0.925</v>
      </c>
      <c r="I421" t="n">
        <v>3.7</v>
      </c>
      <c r="J421" t="inlineStr">
        <is>
          <t>12mo</t>
        </is>
      </c>
      <c r="K421" t="n">
        <v>3.7</v>
      </c>
      <c r="L421" t="n">
        <v>0.9572223013923701</v>
      </c>
      <c r="M421" t="n">
        <v>1.026296972210601</v>
      </c>
      <c r="N421" t="n">
        <v>1.193036564888112</v>
      </c>
      <c r="O421" t="n">
        <v>1.197442741210061</v>
      </c>
      <c r="P421" t="n">
        <v>0.932695240570137</v>
      </c>
      <c r="Q421" t="n">
        <v>0.8023411264701199</v>
      </c>
      <c r="R421" t="n">
        <v>0.7993887878305238</v>
      </c>
      <c r="S421" t="n">
        <v>0.8602393274567003</v>
      </c>
      <c r="T421" t="n">
        <v>0.8570739434050014</v>
      </c>
      <c r="U421" t="n">
        <v>0.9963203448730282</v>
      </c>
      <c r="V421" t="n">
        <v>32.66999816894531</v>
      </c>
      <c r="W421" t="inlineStr">
        <is>
          <t>2026-04-20</t>
        </is>
      </c>
      <c r="X421" t="inlineStr">
        <is>
          <t>2026-02-23</t>
        </is>
      </c>
      <c r="Y421" t="inlineStr">
        <is>
          <t>2025-11-17</t>
        </is>
      </c>
      <c r="Z421" t="inlineStr">
        <is>
          <t>2025-05-19</t>
        </is>
      </c>
      <c r="AA421" t="n">
        <v>86</v>
      </c>
      <c r="AB421" t="b">
        <v>0</v>
      </c>
      <c r="AC421" t="inlineStr">
        <is>
          <t>374297109</t>
        </is>
      </c>
      <c r="AD421" t="n">
        <v>1</v>
      </c>
      <c r="AE421" t="n">
        <v>23212</v>
      </c>
      <c r="AF421" t="n">
        <v>738490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b">
        <v>1</v>
      </c>
      <c r="AN421" t="b">
        <v>0</v>
      </c>
      <c r="AO421" t="b">
        <v>0</v>
      </c>
      <c r="AP421" t="b">
        <v>0</v>
      </c>
      <c r="AQ421" t="b">
        <v>0</v>
      </c>
      <c r="AR421" t="inlineStr">
        <is>
          <t>2026Q1</t>
        </is>
      </c>
      <c r="AS421" t="inlineStr">
        <is>
          <t>Getty Realty Corporation</t>
        </is>
      </c>
      <c r="AT421" t="inlineStr">
        <is>
          <t>Getty Realty Corp.</t>
        </is>
      </c>
      <c r="AU421" t="inlineStr">
        <is>
          <t>Real Estate</t>
        </is>
      </c>
      <c r="AV421" t="inlineStr">
        <is>
          <t>REIT - Retail</t>
        </is>
      </c>
      <c r="AW421" t="inlineStr">
        <is>
          <t>NYQ</t>
        </is>
      </c>
      <c r="AX421" t="inlineStr">
        <is>
          <t>USD</t>
        </is>
      </c>
      <c r="AY421" t="n">
        <v>1954205958</v>
      </c>
      <c r="AZ421" t="n">
        <v>59816531</v>
      </c>
      <c r="BA421" t="n">
        <v>32.66999816894531</v>
      </c>
      <c r="BB421" t="n">
        <v>13737879.74436442</v>
      </c>
      <c r="BC421" t="inlineStr">
        <is>
          <t>2026-04-23T15:50:56.547469</t>
        </is>
      </c>
      <c r="BD421" t="inlineStr">
        <is>
          <t>ok</t>
        </is>
      </c>
    </row>
    <row r="422">
      <c r="A422" t="n">
        <v>421</v>
      </c>
      <c r="B422" t="inlineStr">
        <is>
          <t>HFWA</t>
        </is>
      </c>
      <c r="C422" t="inlineStr">
        <is>
          <t>HERITAGE FINL CORP WASH</t>
        </is>
      </c>
      <c r="D422" t="inlineStr">
        <is>
          <t>stage2_pullback</t>
        </is>
      </c>
      <c r="E422" t="n">
        <v>1</v>
      </c>
      <c r="F422" t="n">
        <v>4</v>
      </c>
      <c r="G422" t="n">
        <v>0.75</v>
      </c>
      <c r="H422" t="n">
        <v>0.925</v>
      </c>
      <c r="I422" t="n">
        <v>3.7</v>
      </c>
      <c r="J422" t="inlineStr">
        <is>
          <t>12mo</t>
        </is>
      </c>
      <c r="K422" t="n">
        <v>3.7</v>
      </c>
      <c r="L422" t="n">
        <v>0.9437998824746818</v>
      </c>
      <c r="M422" t="n">
        <v>0.9601623054448154</v>
      </c>
      <c r="N422" t="n">
        <v>1.223689414685492</v>
      </c>
      <c r="O422" t="n">
        <v>1.123869961246167</v>
      </c>
      <c r="P422" t="n">
        <v>0.9829586905491428</v>
      </c>
      <c r="Q422" t="n">
        <v>0.7712740431911423</v>
      </c>
      <c r="R422" t="n">
        <v>0.8397767669029782</v>
      </c>
      <c r="S422" t="n">
        <v>0.7846454287517006</v>
      </c>
      <c r="T422" t="n">
        <v>0.8543357670848059</v>
      </c>
      <c r="U422" t="n">
        <v>1.088817618480205</v>
      </c>
      <c r="V422" t="n">
        <v>26.03000068664551</v>
      </c>
      <c r="W422" t="inlineStr">
        <is>
          <t>2026-04-20</t>
        </is>
      </c>
      <c r="X422" t="inlineStr">
        <is>
          <t>2026-02-23</t>
        </is>
      </c>
      <c r="Y422" t="inlineStr">
        <is>
          <t>2025-11-17</t>
        </is>
      </c>
      <c r="Z422" t="inlineStr">
        <is>
          <t>2025-05-19</t>
        </is>
      </c>
      <c r="AA422" t="n">
        <v>86</v>
      </c>
      <c r="AB422" t="b">
        <v>0</v>
      </c>
      <c r="AC422" t="inlineStr">
        <is>
          <t>42722X106</t>
        </is>
      </c>
      <c r="AD422" t="n">
        <v>1</v>
      </c>
      <c r="AE422" t="n">
        <v>15340</v>
      </c>
      <c r="AF422" t="n">
        <v>398993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b">
        <v>1</v>
      </c>
      <c r="AN422" t="b">
        <v>0</v>
      </c>
      <c r="AO422" t="b">
        <v>0</v>
      </c>
      <c r="AP422" t="b">
        <v>0</v>
      </c>
      <c r="AQ422" t="b">
        <v>0</v>
      </c>
      <c r="AR422" t="inlineStr">
        <is>
          <t>2026Q1</t>
        </is>
      </c>
      <c r="AS422" t="inlineStr">
        <is>
          <t>Heritage Financial Corporation</t>
        </is>
      </c>
      <c r="AT422" t="inlineStr">
        <is>
          <t>Heritage Financial Corporation</t>
        </is>
      </c>
      <c r="AU422" t="inlineStr">
        <is>
          <t>Financial Services</t>
        </is>
      </c>
      <c r="AV422" t="inlineStr">
        <is>
          <t>Banks - Regional</t>
        </is>
      </c>
      <c r="AW422" t="inlineStr">
        <is>
          <t>NMS</t>
        </is>
      </c>
      <c r="AX422" t="inlineStr">
        <is>
          <t>USD</t>
        </is>
      </c>
      <c r="AY422" t="n">
        <v>1070642561</v>
      </c>
      <c r="AZ422" t="n">
        <v>41131100</v>
      </c>
      <c r="BA422" t="n">
        <v>26.03000068664551</v>
      </c>
      <c r="BB422" t="n">
        <v>6895433.97494634</v>
      </c>
      <c r="BC422" t="inlineStr">
        <is>
          <t>2026-04-23T15:51:03.792836</t>
        </is>
      </c>
      <c r="BD422" t="inlineStr">
        <is>
          <t>ok</t>
        </is>
      </c>
    </row>
    <row r="423">
      <c r="A423" t="n">
        <v>422</v>
      </c>
      <c r="B423" t="inlineStr">
        <is>
          <t>HOPE</t>
        </is>
      </c>
      <c r="C423" t="inlineStr">
        <is>
          <t>HOPE BANCORP INC</t>
        </is>
      </c>
      <c r="D423" t="inlineStr">
        <is>
          <t>stage2_pullback</t>
        </is>
      </c>
      <c r="E423" t="n">
        <v>1</v>
      </c>
      <c r="F423" t="n">
        <v>4</v>
      </c>
      <c r="G423" t="n">
        <v>0.75</v>
      </c>
      <c r="H423" t="n">
        <v>0.925</v>
      </c>
      <c r="I423" t="n">
        <v>3.7</v>
      </c>
      <c r="J423" t="inlineStr">
        <is>
          <t>12mo</t>
        </is>
      </c>
      <c r="K423" t="n">
        <v>3.7</v>
      </c>
      <c r="L423" t="n">
        <v>0.9375494082469535</v>
      </c>
      <c r="M423" t="n">
        <v>1.034903980558359</v>
      </c>
      <c r="N423" t="n">
        <v>1.21885971575222</v>
      </c>
      <c r="O423" t="n">
        <v>1.170790616473751</v>
      </c>
      <c r="P423" t="n">
        <v>0.9059288840894399</v>
      </c>
      <c r="Q423" t="n">
        <v>0.7692020633140252</v>
      </c>
      <c r="R423" t="n">
        <v>0.8007831588800349</v>
      </c>
      <c r="S423" t="n">
        <v>0.8490755475659211</v>
      </c>
      <c r="T423" t="n">
        <v>0.8839360052913112</v>
      </c>
      <c r="U423" t="n">
        <v>1.041056956386656</v>
      </c>
      <c r="V423" t="n">
        <v>11.85999965667725</v>
      </c>
      <c r="W423" t="inlineStr">
        <is>
          <t>2026-04-20</t>
        </is>
      </c>
      <c r="X423" t="inlineStr">
        <is>
          <t>2026-02-23</t>
        </is>
      </c>
      <c r="Y423" t="inlineStr">
        <is>
          <t>2025-11-17</t>
        </is>
      </c>
      <c r="Z423" t="inlineStr">
        <is>
          <t>2025-05-19</t>
        </is>
      </c>
      <c r="AA423" t="n">
        <v>86</v>
      </c>
      <c r="AB423" t="b">
        <v>0</v>
      </c>
      <c r="AC423" t="inlineStr">
        <is>
          <t>43940T109</t>
        </is>
      </c>
      <c r="AD423" t="n">
        <v>1</v>
      </c>
      <c r="AE423" t="n">
        <v>64677</v>
      </c>
      <c r="AF423" t="n">
        <v>722765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b">
        <v>1</v>
      </c>
      <c r="AN423" t="b">
        <v>0</v>
      </c>
      <c r="AO423" t="b">
        <v>0</v>
      </c>
      <c r="AP423" t="b">
        <v>0</v>
      </c>
      <c r="AQ423" t="b">
        <v>0</v>
      </c>
      <c r="AR423" t="inlineStr">
        <is>
          <t>2026Q1</t>
        </is>
      </c>
      <c r="AS423" t="inlineStr">
        <is>
          <t>Hope Bancorp, Inc.</t>
        </is>
      </c>
      <c r="AT423" t="inlineStr">
        <is>
          <t>Hope Bancorp, Inc.</t>
        </is>
      </c>
      <c r="AU423" t="inlineStr">
        <is>
          <t>Financial Services</t>
        </is>
      </c>
      <c r="AV423" t="inlineStr">
        <is>
          <t>Banks - Regional</t>
        </is>
      </c>
      <c r="AW423" t="inlineStr">
        <is>
          <t>NMS</t>
        </is>
      </c>
      <c r="AX423" t="inlineStr">
        <is>
          <t>USD</t>
        </is>
      </c>
      <c r="AY423" t="n">
        <v>1517447284</v>
      </c>
      <c r="AZ423" t="n">
        <v>127946655</v>
      </c>
      <c r="BA423" t="n">
        <v>11.85999965667725</v>
      </c>
      <c r="BB423" t="n">
        <v>11644605.71157455</v>
      </c>
      <c r="BC423" t="inlineStr">
        <is>
          <t>2026-04-23T15:51:09.460427</t>
        </is>
      </c>
      <c r="BD423" t="inlineStr">
        <is>
          <t>ok</t>
        </is>
      </c>
    </row>
    <row r="424">
      <c r="A424" t="n">
        <v>423</v>
      </c>
      <c r="B424" t="inlineStr">
        <is>
          <t>HTH</t>
        </is>
      </c>
      <c r="C424" t="inlineStr">
        <is>
          <t>HILLTOP HLDGS INC</t>
        </is>
      </c>
      <c r="D424" t="inlineStr">
        <is>
          <t>stage2_pullback</t>
        </is>
      </c>
      <c r="E424" t="n">
        <v>1</v>
      </c>
      <c r="F424" t="n">
        <v>4</v>
      </c>
      <c r="G424" t="n">
        <v>0.75</v>
      </c>
      <c r="H424" t="n">
        <v>0.925</v>
      </c>
      <c r="I424" t="n">
        <v>3.7</v>
      </c>
      <c r="J424" t="inlineStr">
        <is>
          <t>12mo</t>
        </is>
      </c>
      <c r="K424" t="n">
        <v>3.7</v>
      </c>
      <c r="L424" t="n">
        <v>0.9562582394192413</v>
      </c>
      <c r="M424" t="n">
        <v>0.9651596379852148</v>
      </c>
      <c r="N424" t="n">
        <v>1.126590876954971</v>
      </c>
      <c r="O424" t="n">
        <v>1.197496703273464</v>
      </c>
      <c r="P424" t="n">
        <v>0.9907772784774183</v>
      </c>
      <c r="Q424" t="n">
        <v>0.8488070150220663</v>
      </c>
      <c r="R424" t="n">
        <v>0.7985477010543943</v>
      </c>
      <c r="S424" t="n">
        <v>0.85670819614119</v>
      </c>
      <c r="T424" t="n">
        <v>0.8059810397363637</v>
      </c>
      <c r="U424" t="n">
        <v>0.9407882910035028</v>
      </c>
      <c r="V424" t="n">
        <v>36.29000091552734</v>
      </c>
      <c r="W424" t="inlineStr">
        <is>
          <t>2026-04-20</t>
        </is>
      </c>
      <c r="X424" t="inlineStr">
        <is>
          <t>2026-02-23</t>
        </is>
      </c>
      <c r="Y424" t="inlineStr">
        <is>
          <t>2025-11-17</t>
        </is>
      </c>
      <c r="Z424" t="inlineStr">
        <is>
          <t>2025-05-19</t>
        </is>
      </c>
      <c r="AA424" t="n">
        <v>86</v>
      </c>
      <c r="AB424" t="b">
        <v>0</v>
      </c>
      <c r="AC424" t="inlineStr">
        <is>
          <t>432748101</t>
        </is>
      </c>
      <c r="AD424" t="n">
        <v>1</v>
      </c>
      <c r="AE424" t="n">
        <v>23129</v>
      </c>
      <c r="AF424" t="n">
        <v>828018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b">
        <v>1</v>
      </c>
      <c r="AN424" t="b">
        <v>0</v>
      </c>
      <c r="AO424" t="b">
        <v>0</v>
      </c>
      <c r="AP424" t="b">
        <v>0</v>
      </c>
      <c r="AQ424" t="b">
        <v>0</v>
      </c>
      <c r="AR424" t="inlineStr">
        <is>
          <t>2026Q1</t>
        </is>
      </c>
      <c r="AS424" t="inlineStr">
        <is>
          <t>Hilltop Holdings Inc.</t>
        </is>
      </c>
      <c r="AT424" t="inlineStr">
        <is>
          <t>Hilltop Holdings Inc.</t>
        </is>
      </c>
      <c r="AU424" t="inlineStr">
        <is>
          <t>Financial Services</t>
        </is>
      </c>
      <c r="AV424" t="inlineStr">
        <is>
          <t>Financial Conglomerates</t>
        </is>
      </c>
      <c r="AW424" t="inlineStr">
        <is>
          <t>NYQ</t>
        </is>
      </c>
      <c r="AX424" t="inlineStr">
        <is>
          <t>USD</t>
        </is>
      </c>
      <c r="AY424" t="n">
        <v>2157424477</v>
      </c>
      <c r="AZ424" t="n">
        <v>59449557</v>
      </c>
      <c r="BA424" t="n">
        <v>36.29000091552734</v>
      </c>
      <c r="BB424" t="n">
        <v>11974820.77735901</v>
      </c>
      <c r="BC424" t="inlineStr">
        <is>
          <t>2026-04-23T15:51:12.229726</t>
        </is>
      </c>
      <c r="BD424" t="inlineStr">
        <is>
          <t>ok</t>
        </is>
      </c>
    </row>
    <row r="425">
      <c r="A425" t="n">
        <v>424</v>
      </c>
      <c r="B425" t="inlineStr">
        <is>
          <t>IAC</t>
        </is>
      </c>
      <c r="C425" t="inlineStr">
        <is>
          <t>IAC INC</t>
        </is>
      </c>
      <c r="D425" t="inlineStr">
        <is>
          <t>stage2_pullback</t>
        </is>
      </c>
      <c r="E425" t="n">
        <v>1</v>
      </c>
      <c r="F425" t="n">
        <v>4</v>
      </c>
      <c r="G425" t="n">
        <v>0.75</v>
      </c>
      <c r="H425" t="n">
        <v>0.925</v>
      </c>
      <c r="I425" t="n">
        <v>3.7</v>
      </c>
      <c r="J425" t="inlineStr">
        <is>
          <t>12mo</t>
        </is>
      </c>
      <c r="K425" t="n">
        <v>3.7</v>
      </c>
      <c r="L425" t="n">
        <v>0.8823008936940946</v>
      </c>
      <c r="M425" t="n">
        <v>1.1329545512426</v>
      </c>
      <c r="N425" t="n">
        <v>1.221439485584885</v>
      </c>
      <c r="O425" t="n">
        <v>1.06346669514974</v>
      </c>
      <c r="P425" t="n">
        <v>0.778761065681237</v>
      </c>
      <c r="Q425" t="n">
        <v>0.7223451543091437</v>
      </c>
      <c r="R425" t="n">
        <v>0.8296460036953613</v>
      </c>
      <c r="S425" t="n">
        <v>0.9275568414263976</v>
      </c>
      <c r="T425" t="n">
        <v>1.065340886000267</v>
      </c>
      <c r="U425" t="n">
        <v>1.148545122433667</v>
      </c>
      <c r="V425" t="n">
        <v>39.88000106811523</v>
      </c>
      <c r="W425" t="inlineStr">
        <is>
          <t>2026-04-20</t>
        </is>
      </c>
      <c r="X425" t="inlineStr">
        <is>
          <t>2026-02-23</t>
        </is>
      </c>
      <c r="Y425" t="inlineStr">
        <is>
          <t>2025-11-17</t>
        </is>
      </c>
      <c r="Z425" t="inlineStr">
        <is>
          <t>2025-05-19</t>
        </is>
      </c>
      <c r="AA425" t="n">
        <v>86</v>
      </c>
      <c r="AB425" t="b">
        <v>0</v>
      </c>
      <c r="AC425" t="inlineStr">
        <is>
          <t>44891N208</t>
        </is>
      </c>
      <c r="AD425" t="n">
        <v>1</v>
      </c>
      <c r="AE425" t="n">
        <v>32898</v>
      </c>
      <c r="AF425" t="n">
        <v>1316742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b">
        <v>1</v>
      </c>
      <c r="AN425" t="b">
        <v>0</v>
      </c>
      <c r="AO425" t="b">
        <v>0</v>
      </c>
      <c r="AP425" t="b">
        <v>0</v>
      </c>
      <c r="AQ425" t="b">
        <v>0</v>
      </c>
      <c r="AR425" t="inlineStr">
        <is>
          <t>2026Q1</t>
        </is>
      </c>
      <c r="AS425" t="inlineStr">
        <is>
          <t>IAC Inc.</t>
        </is>
      </c>
      <c r="AT425" t="inlineStr">
        <is>
          <t>IAC Inc.</t>
        </is>
      </c>
      <c r="AU425" t="inlineStr">
        <is>
          <t>Communication Services</t>
        </is>
      </c>
      <c r="AV425" t="inlineStr">
        <is>
          <t>Internet Content &amp; Information</t>
        </is>
      </c>
      <c r="AW425" t="inlineStr">
        <is>
          <t>NMS</t>
        </is>
      </c>
      <c r="AX425" t="inlineStr">
        <is>
          <t>USD</t>
        </is>
      </c>
      <c r="AY425" t="n">
        <v>2986135318</v>
      </c>
      <c r="AZ425" t="n">
        <v>74878015</v>
      </c>
      <c r="BA425" t="n">
        <v>39.88000106811523</v>
      </c>
      <c r="BB425" t="n">
        <v>55123195.90209961</v>
      </c>
      <c r="BC425" t="inlineStr">
        <is>
          <t>2026-04-23T15:51:17.412662</t>
        </is>
      </c>
      <c r="BD425" t="inlineStr">
        <is>
          <t>ok</t>
        </is>
      </c>
    </row>
    <row r="426">
      <c r="A426" t="n">
        <v>425</v>
      </c>
      <c r="B426" t="inlineStr">
        <is>
          <t>INDB</t>
        </is>
      </c>
      <c r="C426" t="inlineStr">
        <is>
          <t>INDEPENDENT BK CORP MASS</t>
        </is>
      </c>
      <c r="D426" t="inlineStr">
        <is>
          <t>stage2_pullback</t>
        </is>
      </c>
      <c r="E426" t="n">
        <v>1</v>
      </c>
      <c r="F426" t="n">
        <v>4</v>
      </c>
      <c r="G426" t="n">
        <v>0.75</v>
      </c>
      <c r="H426" t="n">
        <v>0.925</v>
      </c>
      <c r="I426" t="n">
        <v>3.7</v>
      </c>
      <c r="J426" t="inlineStr">
        <is>
          <t>12mo</t>
        </is>
      </c>
      <c r="K426" t="n">
        <v>3.7</v>
      </c>
      <c r="L426" t="n">
        <v>0.9597374440710902</v>
      </c>
      <c r="M426" t="n">
        <v>0.9589428524146</v>
      </c>
      <c r="N426" t="n">
        <v>1.163234053539008</v>
      </c>
      <c r="O426" t="n">
        <v>1.217296287726409</v>
      </c>
      <c r="P426" t="n">
        <v>1.000828612106018</v>
      </c>
      <c r="Q426" t="n">
        <v>0.8250596181836302</v>
      </c>
      <c r="R426" t="n">
        <v>0.7884172931009497</v>
      </c>
      <c r="S426" t="n">
        <v>0.8243765298111115</v>
      </c>
      <c r="T426" t="n">
        <v>0.7877645418648687</v>
      </c>
      <c r="U426" t="n">
        <v>0.9555882698957577</v>
      </c>
      <c r="V426" t="n">
        <v>76.04000091552734</v>
      </c>
      <c r="W426" t="inlineStr">
        <is>
          <t>2026-04-20</t>
        </is>
      </c>
      <c r="X426" t="inlineStr">
        <is>
          <t>2026-02-23</t>
        </is>
      </c>
      <c r="Y426" t="inlineStr">
        <is>
          <t>2025-11-17</t>
        </is>
      </c>
      <c r="Z426" t="inlineStr">
        <is>
          <t>2025-05-19</t>
        </is>
      </c>
      <c r="AA426" t="n">
        <v>86</v>
      </c>
      <c r="AB426" t="b">
        <v>0</v>
      </c>
      <c r="AC426" t="inlineStr">
        <is>
          <t>453836108</t>
        </is>
      </c>
      <c r="AD426" t="n">
        <v>1</v>
      </c>
      <c r="AE426" t="n">
        <v>21482</v>
      </c>
      <c r="AF426" t="n">
        <v>1616306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inlineStr">
        <is>
          <t>2026Q1</t>
        </is>
      </c>
      <c r="AS426" t="inlineStr">
        <is>
          <t>Independent Bank Corp.</t>
        </is>
      </c>
      <c r="AT426" t="inlineStr">
        <is>
          <t>Independent Bank Corp.</t>
        </is>
      </c>
      <c r="AU426" t="inlineStr">
        <is>
          <t>Financial Services</t>
        </is>
      </c>
      <c r="AV426" t="inlineStr">
        <is>
          <t>Banks - Regional</t>
        </is>
      </c>
      <c r="AW426" t="inlineStr">
        <is>
          <t>NMS</t>
        </is>
      </c>
      <c r="AX426" t="inlineStr">
        <is>
          <t>USD</t>
        </is>
      </c>
      <c r="AY426" t="n">
        <v>3693433021</v>
      </c>
      <c r="AZ426" t="n">
        <v>48572238</v>
      </c>
      <c r="BA426" t="n">
        <v>76.04000091552734</v>
      </c>
      <c r="BB426" t="n">
        <v>27896823.58846029</v>
      </c>
      <c r="BC426" t="inlineStr">
        <is>
          <t>2026-04-24T07:56:21.889795</t>
        </is>
      </c>
      <c r="BD426" t="inlineStr">
        <is>
          <t>ok</t>
        </is>
      </c>
    </row>
    <row r="427">
      <c r="A427" t="n">
        <v>426</v>
      </c>
      <c r="B427" t="inlineStr">
        <is>
          <t>INNV</t>
        </is>
      </c>
      <c r="C427" t="inlineStr">
        <is>
          <t>INNOVAGE HLDG CORP</t>
        </is>
      </c>
      <c r="D427" t="inlineStr">
        <is>
          <t>stage2_pullback</t>
        </is>
      </c>
      <c r="E427" t="n">
        <v>1</v>
      </c>
      <c r="F427" t="n">
        <v>4</v>
      </c>
      <c r="G427" t="n">
        <v>0.75</v>
      </c>
      <c r="H427" t="n">
        <v>0.925</v>
      </c>
      <c r="I427" t="n">
        <v>3.7</v>
      </c>
      <c r="J427" t="inlineStr">
        <is>
          <t>12mo</t>
        </is>
      </c>
      <c r="K427" t="n">
        <v>3.7</v>
      </c>
      <c r="L427" t="n">
        <v>0.8955974913686474</v>
      </c>
      <c r="M427" t="n">
        <v>0.7982062583700423</v>
      </c>
      <c r="N427" t="n">
        <v>1.432595610891268</v>
      </c>
      <c r="O427" t="n">
        <v>1.699283959027512</v>
      </c>
      <c r="P427" t="n">
        <v>1.122012615132185</v>
      </c>
      <c r="Q427" t="n">
        <v>0.6251572213120664</v>
      </c>
      <c r="R427" t="n">
        <v>0.5270440449995135</v>
      </c>
      <c r="S427" t="n">
        <v>0.5571748596056707</v>
      </c>
      <c r="T427" t="n">
        <v>0.4697309441012144</v>
      </c>
      <c r="U427" t="n">
        <v>0.8430583972034507</v>
      </c>
      <c r="V427" t="n">
        <v>7.119999885559082</v>
      </c>
      <c r="W427" t="inlineStr">
        <is>
          <t>2026-04-20</t>
        </is>
      </c>
      <c r="X427" t="inlineStr">
        <is>
          <t>2026-02-23</t>
        </is>
      </c>
      <c r="Y427" t="inlineStr">
        <is>
          <t>2025-11-17</t>
        </is>
      </c>
      <c r="Z427" t="inlineStr">
        <is>
          <t>2025-05-19</t>
        </is>
      </c>
      <c r="AA427" t="n">
        <v>83</v>
      </c>
      <c r="AB427" t="b">
        <v>0</v>
      </c>
      <c r="AC427" t="inlineStr">
        <is>
          <t>45784A104</t>
        </is>
      </c>
      <c r="AD427" t="n">
        <v>1</v>
      </c>
      <c r="AE427" t="n">
        <v>121117</v>
      </c>
      <c r="AF427" t="n">
        <v>971358</v>
      </c>
      <c r="AG427" t="n">
        <v>121117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b">
        <v>1</v>
      </c>
      <c r="AN427" t="b">
        <v>0</v>
      </c>
      <c r="AO427" t="b">
        <v>0</v>
      </c>
      <c r="AP427" t="b">
        <v>0</v>
      </c>
      <c r="AQ427" t="b">
        <v>0</v>
      </c>
      <c r="AR427" t="inlineStr">
        <is>
          <t>2026Q1</t>
        </is>
      </c>
      <c r="AS427" t="inlineStr">
        <is>
          <t>InnovAge Holding Corp.</t>
        </is>
      </c>
      <c r="AT427" t="inlineStr">
        <is>
          <t>InnovAge Holding Corp.</t>
        </is>
      </c>
      <c r="AU427" t="inlineStr">
        <is>
          <t>Healthcare</t>
        </is>
      </c>
      <c r="AV427" t="inlineStr">
        <is>
          <t>Medical Care Facilities</t>
        </is>
      </c>
      <c r="AW427" t="inlineStr">
        <is>
          <t>NMS</t>
        </is>
      </c>
      <c r="AX427" t="inlineStr">
        <is>
          <t>USD</t>
        </is>
      </c>
      <c r="AY427" t="n">
        <v>966443102</v>
      </c>
      <c r="AZ427" t="n">
        <v>135736393</v>
      </c>
      <c r="BA427" t="n">
        <v>7.119999885559082</v>
      </c>
      <c r="BB427" t="n">
        <v>2081909.09356912</v>
      </c>
      <c r="BC427" t="inlineStr">
        <is>
          <t>2026-05-17T17:42:23.191175</t>
        </is>
      </c>
      <c r="BD427" t="inlineStr">
        <is>
          <t>ok</t>
        </is>
      </c>
    </row>
    <row r="428">
      <c r="A428" t="n">
        <v>427</v>
      </c>
      <c r="B428" t="inlineStr">
        <is>
          <t>IVT</t>
        </is>
      </c>
      <c r="C428" t="inlineStr">
        <is>
          <t>INVENTRUST PPTYS CORP</t>
        </is>
      </c>
      <c r="D428" t="inlineStr">
        <is>
          <t>stage2_pullback</t>
        </is>
      </c>
      <c r="E428" t="n">
        <v>1</v>
      </c>
      <c r="F428" t="n">
        <v>4</v>
      </c>
      <c r="G428" t="n">
        <v>0.75</v>
      </c>
      <c r="H428" t="n">
        <v>0.925</v>
      </c>
      <c r="I428" t="n">
        <v>3.7</v>
      </c>
      <c r="J428" t="inlineStr">
        <is>
          <t>12mo</t>
        </is>
      </c>
      <c r="K428" t="n">
        <v>3.7</v>
      </c>
      <c r="L428" t="n">
        <v>0.9598897895877919</v>
      </c>
      <c r="M428" t="n">
        <v>1.022879199103255</v>
      </c>
      <c r="N428" t="n">
        <v>1.146887742186141</v>
      </c>
      <c r="O428" t="n">
        <v>1.15078519295418</v>
      </c>
      <c r="P428" t="n">
        <v>0.9384195029377024</v>
      </c>
      <c r="Q428" t="n">
        <v>0.8369518256059628</v>
      </c>
      <c r="R428" t="n">
        <v>0.8341172579077588</v>
      </c>
      <c r="S428" t="n">
        <v>0.8918738613017984</v>
      </c>
      <c r="T428" t="n">
        <v>0.8888532850144019</v>
      </c>
      <c r="U428" t="n">
        <v>0.9966132247860841</v>
      </c>
      <c r="V428" t="n">
        <v>31.35000038146973</v>
      </c>
      <c r="W428" t="inlineStr">
        <is>
          <t>2026-04-20</t>
        </is>
      </c>
      <c r="X428" t="inlineStr">
        <is>
          <t>2026-02-23</t>
        </is>
      </c>
      <c r="Y428" t="inlineStr">
        <is>
          <t>2025-11-17</t>
        </is>
      </c>
      <c r="Z428" t="inlineStr">
        <is>
          <t>2025-05-19</t>
        </is>
      </c>
      <c r="AA428" t="n">
        <v>86</v>
      </c>
      <c r="AB428" t="b">
        <v>0</v>
      </c>
      <c r="AC428" t="inlineStr">
        <is>
          <t>46124J201</t>
        </is>
      </c>
      <c r="AD428" t="n">
        <v>1</v>
      </c>
      <c r="AE428" t="n">
        <v>33872</v>
      </c>
      <c r="AF428" t="n">
        <v>1031572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b">
        <v>1</v>
      </c>
      <c r="AN428" t="b">
        <v>0</v>
      </c>
      <c r="AO428" t="b">
        <v>0</v>
      </c>
      <c r="AP428" t="b">
        <v>0</v>
      </c>
      <c r="AQ428" t="b">
        <v>0</v>
      </c>
      <c r="AR428" t="inlineStr">
        <is>
          <t>2026Q1</t>
        </is>
      </c>
      <c r="AS428" t="inlineStr">
        <is>
          <t>InvenTrust Properties Corp.</t>
        </is>
      </c>
      <c r="AT428" t="inlineStr">
        <is>
          <t>InvenTrust Properties Corp.</t>
        </is>
      </c>
      <c r="AU428" t="inlineStr">
        <is>
          <t>Real Estate</t>
        </is>
      </c>
      <c r="AV428" t="inlineStr">
        <is>
          <t>REIT - Retail</t>
        </is>
      </c>
      <c r="AW428" t="inlineStr">
        <is>
          <t>NYQ</t>
        </is>
      </c>
      <c r="AX428" t="inlineStr">
        <is>
          <t>USD</t>
        </is>
      </c>
      <c r="AY428" t="n">
        <v>2435871266</v>
      </c>
      <c r="AZ428" t="n">
        <v>77699242</v>
      </c>
      <c r="BA428" t="n">
        <v>31.35000038146973</v>
      </c>
      <c r="BB428" t="n">
        <v>13349703.3547465</v>
      </c>
      <c r="BC428" t="inlineStr">
        <is>
          <t>2026-04-24T07:56:40.015534</t>
        </is>
      </c>
      <c r="BD428" t="inlineStr">
        <is>
          <t>ok</t>
        </is>
      </c>
    </row>
    <row r="429">
      <c r="A429" t="n">
        <v>428</v>
      </c>
      <c r="B429" t="inlineStr">
        <is>
          <t>KOS</t>
        </is>
      </c>
      <c r="C429" t="inlineStr">
        <is>
          <t>KOSMOS ENERGY LTD</t>
        </is>
      </c>
      <c r="D429" t="inlineStr">
        <is>
          <t>stage2_pullback</t>
        </is>
      </c>
      <c r="E429" t="n">
        <v>1</v>
      </c>
      <c r="F429" t="n">
        <v>4</v>
      </c>
      <c r="G429" t="n">
        <v>0.75</v>
      </c>
      <c r="H429" t="n">
        <v>0.925</v>
      </c>
      <c r="I429" t="n">
        <v>3.7</v>
      </c>
      <c r="J429" t="inlineStr">
        <is>
          <t>12mo</t>
        </is>
      </c>
      <c r="K429" t="n">
        <v>3.7</v>
      </c>
      <c r="L429" t="n">
        <v>1.281746049016211</v>
      </c>
      <c r="M429" t="n">
        <v>1.567961217860654</v>
      </c>
      <c r="N429" t="n">
        <v>2.357664239292896</v>
      </c>
      <c r="O429" t="n">
        <v>1.86705201356202</v>
      </c>
      <c r="P429" t="n">
        <v>0.8174603009410154</v>
      </c>
      <c r="Q429" t="n">
        <v>0.5436507996578125</v>
      </c>
      <c r="R429" t="n">
        <v>0.6865079492728517</v>
      </c>
      <c r="S429" t="n">
        <v>0.6650485644770658</v>
      </c>
      <c r="T429" t="n">
        <v>0.8398058578289141</v>
      </c>
      <c r="U429" t="n">
        <v>1.262773732154826</v>
      </c>
      <c r="V429" t="n">
        <v>3.230000019073486</v>
      </c>
      <c r="W429" t="inlineStr">
        <is>
          <t>2026-04-20</t>
        </is>
      </c>
      <c r="X429" t="inlineStr">
        <is>
          <t>2026-02-23</t>
        </is>
      </c>
      <c r="Y429" t="inlineStr">
        <is>
          <t>2025-11-17</t>
        </is>
      </c>
      <c r="Z429" t="inlineStr">
        <is>
          <t>2025-05-19</t>
        </is>
      </c>
      <c r="AA429" t="n">
        <v>86</v>
      </c>
      <c r="AB429" t="b">
        <v>0</v>
      </c>
      <c r="AC429" t="inlineStr">
        <is>
          <t>500688106</t>
        </is>
      </c>
      <c r="AD429" t="n">
        <v>1</v>
      </c>
      <c r="AE429" t="n">
        <v>211288</v>
      </c>
      <c r="AF429" t="n">
        <v>586324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b">
        <v>1</v>
      </c>
      <c r="AN429" t="b">
        <v>0</v>
      </c>
      <c r="AO429" t="b">
        <v>0</v>
      </c>
      <c r="AP429" t="b">
        <v>0</v>
      </c>
      <c r="AQ429" t="b">
        <v>0</v>
      </c>
      <c r="AR429" t="inlineStr">
        <is>
          <t>2026Q1</t>
        </is>
      </c>
      <c r="AS429" t="inlineStr">
        <is>
          <t>Kosmos Energy Ltd.</t>
        </is>
      </c>
      <c r="AT429" t="inlineStr">
        <is>
          <t>Kosmos Energy Ltd.</t>
        </is>
      </c>
      <c r="AU429" t="inlineStr">
        <is>
          <t>Energy</t>
        </is>
      </c>
      <c r="AV429" t="inlineStr">
        <is>
          <t>Oil &amp; Gas E&amp;P</t>
        </is>
      </c>
      <c r="AW429" t="inlineStr">
        <is>
          <t>NYQ</t>
        </is>
      </c>
      <c r="AX429" t="inlineStr">
        <is>
          <t>USD</t>
        </is>
      </c>
      <c r="AY429" t="n">
        <v>1915874143</v>
      </c>
      <c r="AZ429" t="n">
        <v>593149886</v>
      </c>
      <c r="BA429" t="n">
        <v>3.230000019073486</v>
      </c>
      <c r="BB429" t="n">
        <v>52251735.06438176</v>
      </c>
      <c r="BC429" t="inlineStr">
        <is>
          <t>2026-04-24T07:57:11.186302</t>
        </is>
      </c>
      <c r="BD429" t="inlineStr">
        <is>
          <t>ok</t>
        </is>
      </c>
    </row>
    <row r="430">
      <c r="A430" t="n">
        <v>429</v>
      </c>
      <c r="B430" t="inlineStr">
        <is>
          <t>LIND</t>
        </is>
      </c>
      <c r="C430" t="inlineStr">
        <is>
          <t>LINDBLAD EXPEDITIONS HLDGS I</t>
        </is>
      </c>
      <c r="D430" t="inlineStr">
        <is>
          <t>stage2_pullback</t>
        </is>
      </c>
      <c r="E430" t="n">
        <v>1</v>
      </c>
      <c r="F430" t="n">
        <v>4</v>
      </c>
      <c r="G430" t="n">
        <v>0.75</v>
      </c>
      <c r="H430" t="n">
        <v>0.925</v>
      </c>
      <c r="I430" t="n">
        <v>3.7</v>
      </c>
      <c r="J430" t="inlineStr">
        <is>
          <t>12mo</t>
        </is>
      </c>
      <c r="K430" t="n">
        <v>3.7</v>
      </c>
      <c r="L430" t="n">
        <v>0.9219753124095775</v>
      </c>
      <c r="M430" t="n">
        <v>0.9325674150548682</v>
      </c>
      <c r="N430" t="n">
        <v>1.630567719414852</v>
      </c>
      <c r="O430" t="n">
        <v>1.758003792606545</v>
      </c>
      <c r="P430" t="n">
        <v>0.9886419979142554</v>
      </c>
      <c r="Q430" t="n">
        <v>0.5654320893464265</v>
      </c>
      <c r="R430" t="n">
        <v>0.524444438793041</v>
      </c>
      <c r="S430" t="n">
        <v>0.5719280493235391</v>
      </c>
      <c r="T430" t="n">
        <v>0.5304695126238467</v>
      </c>
      <c r="U430" t="n">
        <v>0.9275109224862664</v>
      </c>
      <c r="V430" t="n">
        <v>18.67000007629395</v>
      </c>
      <c r="W430" t="inlineStr">
        <is>
          <t>2026-04-20</t>
        </is>
      </c>
      <c r="X430" t="inlineStr">
        <is>
          <t>2026-02-23</t>
        </is>
      </c>
      <c r="Y430" t="inlineStr">
        <is>
          <t>2025-11-17</t>
        </is>
      </c>
      <c r="Z430" t="inlineStr">
        <is>
          <t>2025-05-19</t>
        </is>
      </c>
      <c r="AA430" t="n">
        <v>86</v>
      </c>
      <c r="AB430" t="b">
        <v>0</v>
      </c>
      <c r="AC430" t="inlineStr">
        <is>
          <t>535219109</t>
        </is>
      </c>
      <c r="AD430" t="n">
        <v>1</v>
      </c>
      <c r="AE430" t="n">
        <v>14166</v>
      </c>
      <c r="AF430" t="n">
        <v>245213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inlineStr">
        <is>
          <t>2026Q1</t>
        </is>
      </c>
      <c r="AS430" t="inlineStr">
        <is>
          <t>Lindblad Expeditions Holdings I</t>
        </is>
      </c>
      <c r="AT430" t="inlineStr">
        <is>
          <t>Lindblad Expeditions Holdings, Inc.</t>
        </is>
      </c>
      <c r="AU430" t="inlineStr">
        <is>
          <t>Consumer Cyclical</t>
        </is>
      </c>
      <c r="AV430" t="inlineStr">
        <is>
          <t>Travel Services</t>
        </is>
      </c>
      <c r="AW430" t="inlineStr">
        <is>
          <t>NCM</t>
        </is>
      </c>
      <c r="AX430" t="inlineStr">
        <is>
          <t>USD</t>
        </is>
      </c>
      <c r="AY430" t="n">
        <v>1218254620</v>
      </c>
      <c r="AZ430" t="n">
        <v>65251988</v>
      </c>
      <c r="BA430" t="n">
        <v>18.67000007629395</v>
      </c>
      <c r="BB430" t="n">
        <v>13883853.99537404</v>
      </c>
      <c r="BC430" t="inlineStr">
        <is>
          <t>2026-04-24T07:57:37.228000</t>
        </is>
      </c>
      <c r="BD430" t="inlineStr">
        <is>
          <t>ok</t>
        </is>
      </c>
    </row>
    <row r="431">
      <c r="A431" t="n">
        <v>430</v>
      </c>
      <c r="B431" t="inlineStr">
        <is>
          <t>LMAT</t>
        </is>
      </c>
      <c r="C431" t="inlineStr">
        <is>
          <t>LEMAITRE VASCULAR INC</t>
        </is>
      </c>
      <c r="D431" t="inlineStr">
        <is>
          <t>stage2_pullback</t>
        </is>
      </c>
      <c r="E431" t="n">
        <v>1</v>
      </c>
      <c r="F431" t="n">
        <v>4</v>
      </c>
      <c r="G431" t="n">
        <v>0.75</v>
      </c>
      <c r="H431" t="n">
        <v>0.925</v>
      </c>
      <c r="I431" t="n">
        <v>3.7</v>
      </c>
      <c r="J431" t="inlineStr">
        <is>
          <t>12mo</t>
        </is>
      </c>
      <c r="K431" t="n">
        <v>3.7</v>
      </c>
      <c r="L431" t="n">
        <v>0.8461738918138587</v>
      </c>
      <c r="M431" t="n">
        <v>1.067356802723679</v>
      </c>
      <c r="N431" t="n">
        <v>1.123811052730309</v>
      </c>
      <c r="O431" t="n">
        <v>1.139633676487617</v>
      </c>
      <c r="P431" t="n">
        <v>0.7927750960640286</v>
      </c>
      <c r="Q431" t="n">
        <v>0.752950320036515</v>
      </c>
      <c r="R431" t="n">
        <v>0.742496390964674</v>
      </c>
      <c r="S431" t="n">
        <v>0.9497653543542983</v>
      </c>
      <c r="T431" t="n">
        <v>0.9365788540167591</v>
      </c>
      <c r="U431" t="n">
        <v>0.9861160440554245</v>
      </c>
      <c r="V431" t="n">
        <v>97.30999755859375</v>
      </c>
      <c r="W431" t="inlineStr">
        <is>
          <t>2026-04-20</t>
        </is>
      </c>
      <c r="X431" t="inlineStr">
        <is>
          <t>2026-02-23</t>
        </is>
      </c>
      <c r="Y431" t="inlineStr">
        <is>
          <t>2025-11-17</t>
        </is>
      </c>
      <c r="Z431" t="inlineStr">
        <is>
          <t>2025-05-19</t>
        </is>
      </c>
      <c r="AA431" t="n">
        <v>86</v>
      </c>
      <c r="AB431" t="b">
        <v>0</v>
      </c>
      <c r="AC431" t="inlineStr">
        <is>
          <t>525558201</t>
        </is>
      </c>
      <c r="AD431" t="n">
        <v>1</v>
      </c>
      <c r="AE431" t="n">
        <v>10832</v>
      </c>
      <c r="AF431" t="n">
        <v>1183396</v>
      </c>
      <c r="AG431" t="n">
        <v>-23393</v>
      </c>
      <c r="AH431" t="n">
        <v>-1</v>
      </c>
      <c r="AI431" t="n">
        <v>0</v>
      </c>
      <c r="AJ431" t="n">
        <v>1</v>
      </c>
      <c r="AK431" t="n">
        <v>0</v>
      </c>
      <c r="AL431" t="n">
        <v>1</v>
      </c>
      <c r="AM431" t="b">
        <v>1</v>
      </c>
      <c r="AN431" t="b">
        <v>0</v>
      </c>
      <c r="AO431" t="b">
        <v>0</v>
      </c>
      <c r="AP431" t="b">
        <v>0</v>
      </c>
      <c r="AQ431" t="b">
        <v>0</v>
      </c>
      <c r="AR431" t="inlineStr">
        <is>
          <t>2026Q1</t>
        </is>
      </c>
      <c r="AS431" t="inlineStr">
        <is>
          <t>LeMaitre Vascular, Inc.</t>
        </is>
      </c>
      <c r="AT431" t="inlineStr">
        <is>
          <t>LeMaitre Vascular, Inc.</t>
        </is>
      </c>
      <c r="AU431" t="inlineStr">
        <is>
          <t>Healthcare</t>
        </is>
      </c>
      <c r="AV431" t="inlineStr">
        <is>
          <t>Medical Instruments &amp; Supplies</t>
        </is>
      </c>
      <c r="AW431" t="inlineStr">
        <is>
          <t>NGM</t>
        </is>
      </c>
      <c r="AX431" t="inlineStr">
        <is>
          <t>USD</t>
        </is>
      </c>
      <c r="AY431" t="n">
        <v>2223319167</v>
      </c>
      <c r="AZ431" t="n">
        <v>22847798</v>
      </c>
      <c r="BA431" t="n">
        <v>97.30999755859375</v>
      </c>
      <c r="BB431" t="n">
        <v>23647923.34472656</v>
      </c>
      <c r="BC431" t="inlineStr">
        <is>
          <t>2026-04-24T07:57:42.175074</t>
        </is>
      </c>
      <c r="BD431" t="inlineStr">
        <is>
          <t>ok</t>
        </is>
      </c>
    </row>
    <row r="432">
      <c r="A432" t="n">
        <v>431</v>
      </c>
      <c r="B432" t="inlineStr">
        <is>
          <t>MBWM</t>
        </is>
      </c>
      <c r="C432" t="inlineStr">
        <is>
          <t>MERCANTILE BK CORP</t>
        </is>
      </c>
      <c r="D432" t="inlineStr">
        <is>
          <t>stage2_pullback</t>
        </is>
      </c>
      <c r="E432" t="n">
        <v>1</v>
      </c>
      <c r="F432" t="n">
        <v>4</v>
      </c>
      <c r="G432" t="n">
        <v>0.75</v>
      </c>
      <c r="H432" t="n">
        <v>0.925</v>
      </c>
      <c r="I432" t="n">
        <v>3.7</v>
      </c>
      <c r="J432" t="inlineStr">
        <is>
          <t>12mo</t>
        </is>
      </c>
      <c r="K432" t="n">
        <v>3.7</v>
      </c>
      <c r="L432" t="n">
        <v>0.9363499906781287</v>
      </c>
      <c r="M432" t="n">
        <v>0.9603853700714865</v>
      </c>
      <c r="N432" t="n">
        <v>1.15355264543007</v>
      </c>
      <c r="O432" t="n">
        <v>1.121698867697817</v>
      </c>
      <c r="P432" t="n">
        <v>0.9749731929052932</v>
      </c>
      <c r="Q432" t="n">
        <v>0.8117098030918531</v>
      </c>
      <c r="R432" t="n">
        <v>0.834760574020994</v>
      </c>
      <c r="S432" t="n">
        <v>0.8325457653590081</v>
      </c>
      <c r="T432" t="n">
        <v>0.8561882317333426</v>
      </c>
      <c r="U432" t="n">
        <v>1.028397797884588</v>
      </c>
      <c r="V432" t="n">
        <v>49.86999893188477</v>
      </c>
      <c r="W432" t="inlineStr">
        <is>
          <t>2026-04-20</t>
        </is>
      </c>
      <c r="X432" t="inlineStr">
        <is>
          <t>2026-02-23</t>
        </is>
      </c>
      <c r="Y432" t="inlineStr">
        <is>
          <t>2025-11-17</t>
        </is>
      </c>
      <c r="Z432" t="inlineStr">
        <is>
          <t>2025-05-19</t>
        </is>
      </c>
      <c r="AA432" t="n">
        <v>86</v>
      </c>
      <c r="AB432" t="b">
        <v>0</v>
      </c>
      <c r="AC432" t="inlineStr">
        <is>
          <t>587376104</t>
        </is>
      </c>
      <c r="AD432" t="n">
        <v>1</v>
      </c>
      <c r="AE432" t="n">
        <v>6739</v>
      </c>
      <c r="AF432" t="n">
        <v>341027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b">
        <v>1</v>
      </c>
      <c r="AN432" t="b">
        <v>0</v>
      </c>
      <c r="AO432" t="b">
        <v>0</v>
      </c>
      <c r="AP432" t="b">
        <v>0</v>
      </c>
      <c r="AQ432" t="b">
        <v>0</v>
      </c>
      <c r="AR432" t="inlineStr">
        <is>
          <t>2026Q1</t>
        </is>
      </c>
      <c r="AS432" t="inlineStr">
        <is>
          <t>Mercantile Bank Corporation</t>
        </is>
      </c>
      <c r="AT432" t="inlineStr">
        <is>
          <t>Mercantile Bank Corporation</t>
        </is>
      </c>
      <c r="AU432" t="inlineStr">
        <is>
          <t>Financial Services</t>
        </is>
      </c>
      <c r="AV432" t="inlineStr">
        <is>
          <t>Banks - Regional</t>
        </is>
      </c>
      <c r="AW432" t="inlineStr">
        <is>
          <t>NMS</t>
        </is>
      </c>
      <c r="AX432" t="inlineStr">
        <is>
          <t>USD</t>
        </is>
      </c>
      <c r="AY432" t="n">
        <v>861472115</v>
      </c>
      <c r="AZ432" t="n">
        <v>17274356</v>
      </c>
      <c r="BA432" t="n">
        <v>49.86999893188477</v>
      </c>
      <c r="BB432" t="n">
        <v>5982568.123906453</v>
      </c>
      <c r="BC432" t="inlineStr">
        <is>
          <t>2026-04-24T07:58:07.900247</t>
        </is>
      </c>
      <c r="BD432" t="inlineStr">
        <is>
          <t>ok</t>
        </is>
      </c>
    </row>
    <row r="433">
      <c r="A433" t="n">
        <v>432</v>
      </c>
      <c r="B433" t="inlineStr">
        <is>
          <t>MCB</t>
        </is>
      </c>
      <c r="C433" t="inlineStr">
        <is>
          <t>METROPOLITAN BK HLDG CORP</t>
        </is>
      </c>
      <c r="D433" t="inlineStr">
        <is>
          <t>stage2_pullback</t>
        </is>
      </c>
      <c r="E433" t="n">
        <v>1</v>
      </c>
      <c r="F433" t="n">
        <v>4</v>
      </c>
      <c r="G433" t="n">
        <v>0.75</v>
      </c>
      <c r="H433" t="n">
        <v>0.925</v>
      </c>
      <c r="I433" t="n">
        <v>3.7</v>
      </c>
      <c r="J433" t="inlineStr">
        <is>
          <t>12mo</t>
        </is>
      </c>
      <c r="K433" t="n">
        <v>3.7</v>
      </c>
      <c r="L433" t="n">
        <v>0.9538040362212088</v>
      </c>
      <c r="M433" t="n">
        <v>0.9713489433415796</v>
      </c>
      <c r="N433" t="n">
        <v>1.27670677864124</v>
      </c>
      <c r="O433" t="n">
        <v>1.318847833364879</v>
      </c>
      <c r="P433" t="n">
        <v>0.9819375856218941</v>
      </c>
      <c r="Q433" t="n">
        <v>0.7470815164280035</v>
      </c>
      <c r="R433" t="n">
        <v>0.7232100717697614</v>
      </c>
      <c r="S433" t="n">
        <v>0.7608238317457331</v>
      </c>
      <c r="T433" t="n">
        <v>0.7365132798249372</v>
      </c>
      <c r="U433" t="n">
        <v>0.9680470683140739</v>
      </c>
      <c r="V433" t="n">
        <v>87.12999725341797</v>
      </c>
      <c r="W433" t="inlineStr">
        <is>
          <t>2026-04-20</t>
        </is>
      </c>
      <c r="X433" t="inlineStr">
        <is>
          <t>2026-02-23</t>
        </is>
      </c>
      <c r="Y433" t="inlineStr">
        <is>
          <t>2025-11-17</t>
        </is>
      </c>
      <c r="Z433" t="inlineStr">
        <is>
          <t>2025-05-19</t>
        </is>
      </c>
      <c r="AA433" t="n">
        <v>86</v>
      </c>
      <c r="AB433" t="b">
        <v>0</v>
      </c>
      <c r="AC433" t="inlineStr">
        <is>
          <t>591774104</t>
        </is>
      </c>
      <c r="AD433" t="n">
        <v>1</v>
      </c>
      <c r="AE433" t="n">
        <v>5287</v>
      </c>
      <c r="AF433" t="n">
        <v>440248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b">
        <v>1</v>
      </c>
      <c r="AN433" t="b">
        <v>0</v>
      </c>
      <c r="AO433" t="b">
        <v>0</v>
      </c>
      <c r="AP433" t="b">
        <v>0</v>
      </c>
      <c r="AQ433" t="b">
        <v>0</v>
      </c>
      <c r="AR433" t="inlineStr">
        <is>
          <t>2026Q1</t>
        </is>
      </c>
      <c r="AS433" t="inlineStr">
        <is>
          <t>Metropolitan Bank Holding Corp.</t>
        </is>
      </c>
      <c r="AT433" t="inlineStr">
        <is>
          <t>Metropolitan Bank Holding Corp.</t>
        </is>
      </c>
      <c r="AU433" t="inlineStr">
        <is>
          <t>Financial Services</t>
        </is>
      </c>
      <c r="AV433" t="inlineStr">
        <is>
          <t>Banks - Regional</t>
        </is>
      </c>
      <c r="AW433" t="inlineStr">
        <is>
          <t>NYQ</t>
        </is>
      </c>
      <c r="AX433" t="inlineStr">
        <is>
          <t>USD</t>
        </is>
      </c>
      <c r="AY433" t="n">
        <v>1082983346</v>
      </c>
      <c r="AZ433" t="n">
        <v>12429512</v>
      </c>
      <c r="BA433" t="n">
        <v>87.12999725341797</v>
      </c>
      <c r="BB433" t="n">
        <v>14144880.57637533</v>
      </c>
      <c r="BC433" t="inlineStr">
        <is>
          <t>2026-04-24T07:58:09.249290</t>
        </is>
      </c>
      <c r="BD433" t="inlineStr">
        <is>
          <t>ok</t>
        </is>
      </c>
    </row>
    <row r="434">
      <c r="A434" t="n">
        <v>433</v>
      </c>
      <c r="B434" t="inlineStr">
        <is>
          <t>MD</t>
        </is>
      </c>
      <c r="C434" t="inlineStr">
        <is>
          <t>PEDIATRIX MEDICAL GROUP INC</t>
        </is>
      </c>
      <c r="D434" t="inlineStr">
        <is>
          <t>stage2_pullback</t>
        </is>
      </c>
      <c r="E434" t="n">
        <v>1</v>
      </c>
      <c r="F434" t="n">
        <v>4</v>
      </c>
      <c r="G434" t="n">
        <v>0.75</v>
      </c>
      <c r="H434" t="n">
        <v>0.925</v>
      </c>
      <c r="I434" t="n">
        <v>3.7</v>
      </c>
      <c r="J434" t="inlineStr">
        <is>
          <t>12mo</t>
        </is>
      </c>
      <c r="K434" t="n">
        <v>3.7</v>
      </c>
      <c r="L434" t="n">
        <v>0.9698145430436101</v>
      </c>
      <c r="M434" t="n">
        <v>1.13931104518165</v>
      </c>
      <c r="N434" t="n">
        <v>0.97697651276689</v>
      </c>
      <c r="O434" t="n">
        <v>1.512441152939026</v>
      </c>
      <c r="P434" t="n">
        <v>0.8512289485344052</v>
      </c>
      <c r="Q434" t="n">
        <v>0.9926692508676627</v>
      </c>
      <c r="R434" t="n">
        <v>0.6412246461021206</v>
      </c>
      <c r="S434" t="n">
        <v>1.166160117764769</v>
      </c>
      <c r="T434" t="n">
        <v>0.7532928094211816</v>
      </c>
      <c r="U434" t="n">
        <v>0.6459600169357973</v>
      </c>
      <c r="V434" t="n">
        <v>22.48999977111816</v>
      </c>
      <c r="W434" t="inlineStr">
        <is>
          <t>2026-04-20</t>
        </is>
      </c>
      <c r="X434" t="inlineStr">
        <is>
          <t>2026-02-23</t>
        </is>
      </c>
      <c r="Y434" t="inlineStr">
        <is>
          <t>2025-11-17</t>
        </is>
      </c>
      <c r="Z434" t="inlineStr">
        <is>
          <t>2025-05-19</t>
        </is>
      </c>
      <c r="AA434" t="n">
        <v>86</v>
      </c>
      <c r="AB434" t="b">
        <v>0</v>
      </c>
      <c r="AC434" t="inlineStr">
        <is>
          <t>58502B106</t>
        </is>
      </c>
      <c r="AD434" t="n">
        <v>1</v>
      </c>
      <c r="AE434" t="n">
        <v>34264</v>
      </c>
      <c r="AF434" t="n">
        <v>732736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b">
        <v>1</v>
      </c>
      <c r="AN434" t="b">
        <v>0</v>
      </c>
      <c r="AO434" t="b">
        <v>0</v>
      </c>
      <c r="AP434" t="b">
        <v>0</v>
      </c>
      <c r="AQ434" t="b">
        <v>0</v>
      </c>
      <c r="AR434" t="inlineStr">
        <is>
          <t>2026Q1</t>
        </is>
      </c>
      <c r="AS434" t="inlineStr">
        <is>
          <t>Pediatrix Medical Group, Inc.</t>
        </is>
      </c>
      <c r="AT434" t="inlineStr">
        <is>
          <t>Pediatrix Medical Group, Inc.</t>
        </is>
      </c>
      <c r="AU434" t="inlineStr">
        <is>
          <t>Healthcare</t>
        </is>
      </c>
      <c r="AV434" t="inlineStr">
        <is>
          <t>Medical Care Facilities</t>
        </is>
      </c>
      <c r="AW434" t="inlineStr">
        <is>
          <t>NYQ</t>
        </is>
      </c>
      <c r="AX434" t="inlineStr">
        <is>
          <t>USD</t>
        </is>
      </c>
      <c r="AY434" t="n">
        <v>1868291599</v>
      </c>
      <c r="AZ434" t="n">
        <v>83072104</v>
      </c>
      <c r="BA434" t="n">
        <v>22.48999977111816</v>
      </c>
      <c r="BB434" t="n">
        <v>17934370.58696111</v>
      </c>
      <c r="BC434" t="inlineStr">
        <is>
          <t>2026-04-24T07:58:12.202034</t>
        </is>
      </c>
      <c r="BD434" t="inlineStr">
        <is>
          <t>ok</t>
        </is>
      </c>
    </row>
    <row r="435">
      <c r="A435" t="n">
        <v>434</v>
      </c>
      <c r="B435" t="inlineStr">
        <is>
          <t>MFA</t>
        </is>
      </c>
      <c r="C435" t="inlineStr">
        <is>
          <t>MFA FINL INC</t>
        </is>
      </c>
      <c r="D435" t="inlineStr">
        <is>
          <t>stage2_pullback</t>
        </is>
      </c>
      <c r="E435" t="n">
        <v>1</v>
      </c>
      <c r="F435" t="n">
        <v>4</v>
      </c>
      <c r="G435" t="n">
        <v>0.75</v>
      </c>
      <c r="H435" t="n">
        <v>0.925</v>
      </c>
      <c r="I435" t="n">
        <v>3.7</v>
      </c>
      <c r="J435" t="inlineStr">
        <is>
          <t>12mo</t>
        </is>
      </c>
      <c r="K435" t="n">
        <v>3.7</v>
      </c>
      <c r="L435" t="n">
        <v>0.9199605261756746</v>
      </c>
      <c r="M435" t="n">
        <v>0.9768853583219764</v>
      </c>
      <c r="N435" t="n">
        <v>1.103993184860765</v>
      </c>
      <c r="O435" t="n">
        <v>1.105537595326462</v>
      </c>
      <c r="P435" t="n">
        <v>0.9417282369303976</v>
      </c>
      <c r="Q435" t="n">
        <v>0.8333027221465136</v>
      </c>
      <c r="R435" t="n">
        <v>0.8321386175058232</v>
      </c>
      <c r="S435" t="n">
        <v>0.8848653884083358</v>
      </c>
      <c r="T435" t="n">
        <v>0.8836292519147707</v>
      </c>
      <c r="U435" t="n">
        <v>0.998603023115427</v>
      </c>
      <c r="V435" t="n">
        <v>9.310000419616699</v>
      </c>
      <c r="W435" t="inlineStr">
        <is>
          <t>2026-04-20</t>
        </is>
      </c>
      <c r="X435" t="inlineStr">
        <is>
          <t>2026-02-23</t>
        </is>
      </c>
      <c r="Y435" t="inlineStr">
        <is>
          <t>2025-11-17</t>
        </is>
      </c>
      <c r="Z435" t="inlineStr">
        <is>
          <t>2025-05-19</t>
        </is>
      </c>
      <c r="AA435" t="n">
        <v>86</v>
      </c>
      <c r="AB435" t="b">
        <v>0</v>
      </c>
      <c r="AC435" t="inlineStr">
        <is>
          <t>55272X607</t>
        </is>
      </c>
      <c r="AD435" t="n">
        <v>1</v>
      </c>
      <c r="AE435" t="n">
        <v>42295</v>
      </c>
      <c r="AF435" t="n">
        <v>405398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b">
        <v>1</v>
      </c>
      <c r="AN435" t="b">
        <v>0</v>
      </c>
      <c r="AO435" t="b">
        <v>0</v>
      </c>
      <c r="AP435" t="b">
        <v>0</v>
      </c>
      <c r="AQ435" t="b">
        <v>0</v>
      </c>
      <c r="AR435" t="inlineStr">
        <is>
          <t>2026Q1</t>
        </is>
      </c>
      <c r="AS435" t="inlineStr">
        <is>
          <t>MFA Financial, Inc.</t>
        </is>
      </c>
      <c r="AT435" t="inlineStr">
        <is>
          <t>MFA Financial, Inc.</t>
        </is>
      </c>
      <c r="AU435" t="inlineStr">
        <is>
          <t>Real Estate</t>
        </is>
      </c>
      <c r="AV435" t="inlineStr">
        <is>
          <t>REIT - Mortgage</t>
        </is>
      </c>
      <c r="AW435" t="inlineStr">
        <is>
          <t>NYQ</t>
        </is>
      </c>
      <c r="AX435" t="inlineStr">
        <is>
          <t>USD</t>
        </is>
      </c>
      <c r="AY435" t="n">
        <v>950493898</v>
      </c>
      <c r="AZ435" t="n">
        <v>102093862</v>
      </c>
      <c r="BA435" t="n">
        <v>9.310000419616699</v>
      </c>
      <c r="BB435" t="n">
        <v>14070619.50553894</v>
      </c>
      <c r="BC435" t="inlineStr">
        <is>
          <t>2026-04-24T07:58:18.718635</t>
        </is>
      </c>
      <c r="BD435" t="inlineStr">
        <is>
          <t>ok</t>
        </is>
      </c>
    </row>
    <row r="436">
      <c r="A436" t="n">
        <v>435</v>
      </c>
      <c r="B436" t="inlineStr">
        <is>
          <t>MGNI</t>
        </is>
      </c>
      <c r="C436" t="inlineStr">
        <is>
          <t>MAGNITE INC</t>
        </is>
      </c>
      <c r="D436" t="inlineStr">
        <is>
          <t>shallow_rebase</t>
        </is>
      </c>
      <c r="E436" t="n">
        <v>4</v>
      </c>
      <c r="F436" t="n">
        <v>3</v>
      </c>
      <c r="G436" t="n">
        <v>0.75</v>
      </c>
      <c r="H436" t="n">
        <v>3.7</v>
      </c>
      <c r="I436" t="n">
        <v>2.775</v>
      </c>
      <c r="J436" t="inlineStr">
        <is>
          <t>3mo</t>
        </is>
      </c>
      <c r="K436" t="n">
        <v>3.7</v>
      </c>
      <c r="L436" t="n">
        <v>0.9157142639160156</v>
      </c>
      <c r="M436" t="n">
        <v>1.132508837494566</v>
      </c>
      <c r="N436" t="n">
        <v>0.9595808401399817</v>
      </c>
      <c r="O436" t="n">
        <v>0.8368146181592542</v>
      </c>
      <c r="P436" t="n">
        <v>0.8085714067731585</v>
      </c>
      <c r="Q436" t="n">
        <v>0.9542856897626605</v>
      </c>
      <c r="R436" t="n">
        <v>1.094285692487444</v>
      </c>
      <c r="S436" t="n">
        <v>1.180212015622736</v>
      </c>
      <c r="T436" t="n">
        <v>1.353356899985509</v>
      </c>
      <c r="U436" t="n">
        <v>1.146706593451698</v>
      </c>
      <c r="V436" t="n">
        <v>12.81999969482422</v>
      </c>
      <c r="W436" t="inlineStr">
        <is>
          <t>2026-04-20</t>
        </is>
      </c>
      <c r="X436" t="inlineStr">
        <is>
          <t>2026-02-23</t>
        </is>
      </c>
      <c r="Y436" t="inlineStr">
        <is>
          <t>2025-11-17</t>
        </is>
      </c>
      <c r="Z436" t="inlineStr">
        <is>
          <t>2025-05-19</t>
        </is>
      </c>
      <c r="AA436" t="n">
        <v>86</v>
      </c>
      <c r="AB436" t="b">
        <v>0</v>
      </c>
      <c r="AC436" t="inlineStr">
        <is>
          <t>55955D100</t>
        </is>
      </c>
      <c r="AD436" t="n">
        <v>1</v>
      </c>
      <c r="AE436" t="n">
        <v>58423</v>
      </c>
      <c r="AF436" t="n">
        <v>693773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b">
        <v>1</v>
      </c>
      <c r="AN436" t="b">
        <v>0</v>
      </c>
      <c r="AO436" t="b">
        <v>0</v>
      </c>
      <c r="AP436" t="b">
        <v>0</v>
      </c>
      <c r="AQ436" t="b">
        <v>0</v>
      </c>
      <c r="AR436" t="inlineStr">
        <is>
          <t>2026Q1</t>
        </is>
      </c>
      <c r="AS436" t="inlineStr">
        <is>
          <t>Magnite, Inc.</t>
        </is>
      </c>
      <c r="AT436" t="inlineStr">
        <is>
          <t>Magnite, Inc.</t>
        </is>
      </c>
      <c r="AU436" t="inlineStr">
        <is>
          <t>Communication Services</t>
        </is>
      </c>
      <c r="AV436" t="inlineStr">
        <is>
          <t>Advertising Agencies</t>
        </is>
      </c>
      <c r="AW436" t="inlineStr">
        <is>
          <t>NMS</t>
        </is>
      </c>
      <c r="AX436" t="inlineStr">
        <is>
          <t>USD</t>
        </is>
      </c>
      <c r="AY436" t="n">
        <v>1850751128</v>
      </c>
      <c r="AZ436" t="n">
        <v>144364366</v>
      </c>
      <c r="BA436" t="n">
        <v>12.81999969482422</v>
      </c>
      <c r="BB436" t="n">
        <v>32534633.87714386</v>
      </c>
      <c r="BC436" t="inlineStr">
        <is>
          <t>2026-04-24T07:58:20.632701</t>
        </is>
      </c>
      <c r="BD436" t="inlineStr">
        <is>
          <t>ok</t>
        </is>
      </c>
    </row>
    <row r="437">
      <c r="A437" t="n">
        <v>436</v>
      </c>
      <c r="B437" t="inlineStr">
        <is>
          <t>MGNX</t>
        </is>
      </c>
      <c r="C437" t="inlineStr">
        <is>
          <t>MACROGENICS INC</t>
        </is>
      </c>
      <c r="D437" t="inlineStr">
        <is>
          <t>stage2_pullback</t>
        </is>
      </c>
      <c r="E437" t="n">
        <v>1</v>
      </c>
      <c r="F437" t="n">
        <v>4</v>
      </c>
      <c r="G437" t="n">
        <v>0.75</v>
      </c>
      <c r="H437" t="n">
        <v>0.925</v>
      </c>
      <c r="I437" t="n">
        <v>3.7</v>
      </c>
      <c r="J437" t="inlineStr">
        <is>
          <t>12mo</t>
        </is>
      </c>
      <c r="K437" t="n">
        <v>3.7</v>
      </c>
      <c r="L437" t="n">
        <v>1.22126436112248</v>
      </c>
      <c r="M437" t="n">
        <v>2.428571428571428</v>
      </c>
      <c r="N437" t="n">
        <v>2.814569554199885</v>
      </c>
      <c r="O437" t="n">
        <v>2.672955918729856</v>
      </c>
      <c r="P437" t="n">
        <v>0.5028735604621977</v>
      </c>
      <c r="Q437" t="n">
        <v>0.4339080408583671</v>
      </c>
      <c r="R437" t="n">
        <v>0.4568965588114916</v>
      </c>
      <c r="S437" t="n">
        <v>0.8628571374075753</v>
      </c>
      <c r="T437" t="n">
        <v>0.9085714476449148</v>
      </c>
      <c r="U437" t="n">
        <v>1.052980161205697</v>
      </c>
      <c r="V437" t="n">
        <v>4.25</v>
      </c>
      <c r="W437" t="inlineStr">
        <is>
          <t>2026-04-20</t>
        </is>
      </c>
      <c r="X437" t="inlineStr">
        <is>
          <t>2026-02-23</t>
        </is>
      </c>
      <c r="Y437" t="inlineStr">
        <is>
          <t>2025-11-17</t>
        </is>
      </c>
      <c r="Z437" t="inlineStr">
        <is>
          <t>2025-05-19</t>
        </is>
      </c>
      <c r="AA437" t="n">
        <v>83</v>
      </c>
      <c r="AB437" t="b">
        <v>0</v>
      </c>
      <c r="AC437" t="inlineStr">
        <is>
          <t>556099109</t>
        </is>
      </c>
      <c r="AD437" t="n">
        <v>1</v>
      </c>
      <c r="AE437" t="n">
        <v>1864176</v>
      </c>
      <c r="AF437" t="n">
        <v>5387469</v>
      </c>
      <c r="AG437" t="n">
        <v>1864176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b">
        <v>1</v>
      </c>
      <c r="AN437" t="b">
        <v>0</v>
      </c>
      <c r="AO437" t="b">
        <v>0</v>
      </c>
      <c r="AP437" t="b">
        <v>0</v>
      </c>
      <c r="AQ437" t="b">
        <v>0</v>
      </c>
      <c r="AR437" t="inlineStr">
        <is>
          <t>2026Q1</t>
        </is>
      </c>
      <c r="AS437" t="inlineStr">
        <is>
          <t>MacroGenics, Inc.</t>
        </is>
      </c>
      <c r="AT437" t="inlineStr">
        <is>
          <t>MacroGenics, Inc.</t>
        </is>
      </c>
      <c r="AU437" t="inlineStr">
        <is>
          <t>Healthcare</t>
        </is>
      </c>
      <c r="AV437" t="inlineStr">
        <is>
          <t>Biotechnology</t>
        </is>
      </c>
      <c r="AW437" t="inlineStr">
        <is>
          <t>NMS</t>
        </is>
      </c>
      <c r="AX437" t="inlineStr">
        <is>
          <t>USD</t>
        </is>
      </c>
      <c r="AY437" t="n">
        <v>270143272</v>
      </c>
      <c r="AZ437" t="n">
        <v>63563123</v>
      </c>
      <c r="BA437" t="n">
        <v>4.25</v>
      </c>
      <c r="BB437" t="n">
        <v>4275723.985612392</v>
      </c>
      <c r="BC437" t="inlineStr">
        <is>
          <t>2026-05-17T17:42:39.835775</t>
        </is>
      </c>
      <c r="BD437" t="inlineStr">
        <is>
          <t>ok</t>
        </is>
      </c>
    </row>
    <row r="438">
      <c r="A438" t="n">
        <v>437</v>
      </c>
      <c r="B438" t="inlineStr">
        <is>
          <t>NBHC</t>
        </is>
      </c>
      <c r="C438" t="inlineStr">
        <is>
          <t>NATIONAL BK HLDGS CORP</t>
        </is>
      </c>
      <c r="D438" t="inlineStr">
        <is>
          <t>stage2_pullback</t>
        </is>
      </c>
      <c r="E438" t="n">
        <v>1</v>
      </c>
      <c r="F438" t="n">
        <v>4</v>
      </c>
      <c r="G438" t="n">
        <v>0.75</v>
      </c>
      <c r="H438" t="n">
        <v>0.925</v>
      </c>
      <c r="I438" t="n">
        <v>3.7</v>
      </c>
      <c r="J438" t="inlineStr">
        <is>
          <t>12mo</t>
        </is>
      </c>
      <c r="K438" t="n">
        <v>3.7</v>
      </c>
      <c r="L438" t="n">
        <v>0.9679791632114069</v>
      </c>
      <c r="M438" t="n">
        <v>1.024171001499576</v>
      </c>
      <c r="N438" t="n">
        <v>1.16527103361588</v>
      </c>
      <c r="O438" t="n">
        <v>1.104437687019981</v>
      </c>
      <c r="P438" t="n">
        <v>0.9451343201419545</v>
      </c>
      <c r="Q438" t="n">
        <v>0.8306901444273707</v>
      </c>
      <c r="R438" t="n">
        <v>0.8764452486434344</v>
      </c>
      <c r="S438" t="n">
        <v>0.8789122632882541</v>
      </c>
      <c r="T438" t="n">
        <v>0.9273234819277292</v>
      </c>
      <c r="U438" t="n">
        <v>1.055080831911885</v>
      </c>
      <c r="V438" t="n">
        <v>40.81000137329102</v>
      </c>
      <c r="W438" t="inlineStr">
        <is>
          <t>2026-04-20</t>
        </is>
      </c>
      <c r="X438" t="inlineStr">
        <is>
          <t>2026-02-23</t>
        </is>
      </c>
      <c r="Y438" t="inlineStr">
        <is>
          <t>2025-11-17</t>
        </is>
      </c>
      <c r="Z438" t="inlineStr">
        <is>
          <t>2025-05-19</t>
        </is>
      </c>
      <c r="AA438" t="n">
        <v>86</v>
      </c>
      <c r="AB438" t="b">
        <v>0</v>
      </c>
      <c r="AC438" t="inlineStr">
        <is>
          <t>633707104</t>
        </is>
      </c>
      <c r="AD438" t="n">
        <v>1</v>
      </c>
      <c r="AE438" t="n">
        <v>15175</v>
      </c>
      <c r="AF438" t="n">
        <v>594784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b">
        <v>1</v>
      </c>
      <c r="AN438" t="b">
        <v>0</v>
      </c>
      <c r="AO438" t="b">
        <v>0</v>
      </c>
      <c r="AP438" t="b">
        <v>0</v>
      </c>
      <c r="AQ438" t="b">
        <v>0</v>
      </c>
      <c r="AR438" t="inlineStr">
        <is>
          <t>2026Q1</t>
        </is>
      </c>
      <c r="AS438" t="inlineStr">
        <is>
          <t>National Bank Holdings Corporat</t>
        </is>
      </c>
      <c r="AT438" t="inlineStr">
        <is>
          <t>National Bank Holdings Corporation</t>
        </is>
      </c>
      <c r="AU438" t="inlineStr">
        <is>
          <t>Financial Services</t>
        </is>
      </c>
      <c r="AV438" t="inlineStr">
        <is>
          <t>Banks - Regional</t>
        </is>
      </c>
      <c r="AW438" t="inlineStr">
        <is>
          <t>NYQ</t>
        </is>
      </c>
      <c r="AX438" t="inlineStr">
        <is>
          <t>USD</t>
        </is>
      </c>
      <c r="AY438" t="n">
        <v>1823899843</v>
      </c>
      <c r="AZ438" t="n">
        <v>44692472</v>
      </c>
      <c r="BA438" t="n">
        <v>40.81000137329102</v>
      </c>
      <c r="BB438" t="n">
        <v>14655415.5815506</v>
      </c>
      <c r="BC438" t="inlineStr">
        <is>
          <t>2026-04-24T07:58:58.449138</t>
        </is>
      </c>
      <c r="BD438" t="inlineStr">
        <is>
          <t>ok</t>
        </is>
      </c>
    </row>
    <row r="439">
      <c r="A439" t="n">
        <v>438</v>
      </c>
      <c r="B439" t="inlineStr">
        <is>
          <t>NEOG</t>
        </is>
      </c>
      <c r="C439" t="inlineStr">
        <is>
          <t>NEOGEN CORP</t>
        </is>
      </c>
      <c r="D439" t="inlineStr">
        <is>
          <t>stage2_pullback</t>
        </is>
      </c>
      <c r="E439" t="n">
        <v>1</v>
      </c>
      <c r="F439" t="n">
        <v>4</v>
      </c>
      <c r="G439" t="n">
        <v>0.75</v>
      </c>
      <c r="H439" t="n">
        <v>0.925</v>
      </c>
      <c r="I439" t="n">
        <v>3.7</v>
      </c>
      <c r="J439" t="inlineStr">
        <is>
          <t>12mo</t>
        </is>
      </c>
      <c r="K439" t="n">
        <v>3.7</v>
      </c>
      <c r="L439" t="n">
        <v>0.8504672360389459</v>
      </c>
      <c r="M439" t="n">
        <v>0.7385031079978962</v>
      </c>
      <c r="N439" t="n">
        <v>1.275700854058419</v>
      </c>
      <c r="O439" t="n">
        <v>1.279687415366062</v>
      </c>
      <c r="P439" t="n">
        <v>1.15160955563828</v>
      </c>
      <c r="Q439" t="n">
        <v>0.6666666666666666</v>
      </c>
      <c r="R439" t="n">
        <v>0.6645898254736409</v>
      </c>
      <c r="S439" t="n">
        <v>0.5788999087430865</v>
      </c>
      <c r="T439" t="n">
        <v>0.5770964839774118</v>
      </c>
      <c r="U439" t="n">
        <v>0.9968847382104614</v>
      </c>
      <c r="V439" t="n">
        <v>8.189999580383301</v>
      </c>
      <c r="W439" t="inlineStr">
        <is>
          <t>2026-04-20</t>
        </is>
      </c>
      <c r="X439" t="inlineStr">
        <is>
          <t>2026-02-23</t>
        </is>
      </c>
      <c r="Y439" t="inlineStr">
        <is>
          <t>2025-11-17</t>
        </is>
      </c>
      <c r="Z439" t="inlineStr">
        <is>
          <t>2025-05-19</t>
        </is>
      </c>
      <c r="AA439" t="n">
        <v>86</v>
      </c>
      <c r="AB439" t="b">
        <v>0</v>
      </c>
      <c r="AC439" t="inlineStr">
        <is>
          <t>640491106</t>
        </is>
      </c>
      <c r="AD439" t="n">
        <v>1</v>
      </c>
      <c r="AE439" t="n">
        <v>101525</v>
      </c>
      <c r="AF439" t="n">
        <v>942660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b">
        <v>1</v>
      </c>
      <c r="AN439" t="b">
        <v>0</v>
      </c>
      <c r="AO439" t="b">
        <v>0</v>
      </c>
      <c r="AP439" t="b">
        <v>0</v>
      </c>
      <c r="AQ439" t="b">
        <v>0</v>
      </c>
      <c r="AR439" t="inlineStr">
        <is>
          <t>2026Q1</t>
        </is>
      </c>
      <c r="AS439" t="inlineStr">
        <is>
          <t>Neogen Corporation</t>
        </is>
      </c>
      <c r="AT439" t="inlineStr">
        <is>
          <t>Neogen Corporation</t>
        </is>
      </c>
      <c r="AU439" t="inlineStr">
        <is>
          <t>Healthcare</t>
        </is>
      </c>
      <c r="AV439" t="inlineStr">
        <is>
          <t>Medical Devices</t>
        </is>
      </c>
      <c r="AW439" t="inlineStr">
        <is>
          <t>NMS</t>
        </is>
      </c>
      <c r="AX439" t="inlineStr">
        <is>
          <t>USD</t>
        </is>
      </c>
      <c r="AY439" t="n">
        <v>1782742114</v>
      </c>
      <c r="AZ439" t="n">
        <v>217673041</v>
      </c>
      <c r="BA439" t="n">
        <v>8.189999580383301</v>
      </c>
      <c r="BB439" t="n">
        <v>23824321.60923958</v>
      </c>
      <c r="BC439" t="inlineStr">
        <is>
          <t>2026-04-24T07:59:04.103567</t>
        </is>
      </c>
      <c r="BD439" t="inlineStr">
        <is>
          <t>ok</t>
        </is>
      </c>
    </row>
    <row r="440">
      <c r="A440" t="n">
        <v>439</v>
      </c>
      <c r="B440" t="inlineStr">
        <is>
          <t>NEXT</t>
        </is>
      </c>
      <c r="C440" t="inlineStr">
        <is>
          <t>NEXTDECADE CORP</t>
        </is>
      </c>
      <c r="D440" t="inlineStr">
        <is>
          <t>stage2_pullback</t>
        </is>
      </c>
      <c r="E440" t="n">
        <v>1</v>
      </c>
      <c r="F440" t="n">
        <v>4</v>
      </c>
      <c r="G440" t="n">
        <v>0.75</v>
      </c>
      <c r="H440" t="n">
        <v>0.925</v>
      </c>
      <c r="I440" t="n">
        <v>3.7</v>
      </c>
      <c r="J440" t="inlineStr">
        <is>
          <t>12mo</t>
        </is>
      </c>
      <c r="K440" t="n">
        <v>3.7</v>
      </c>
      <c r="L440" t="n">
        <v>1.274633070318717</v>
      </c>
      <c r="M440" t="n">
        <v>1.682656781768</v>
      </c>
      <c r="N440" t="n">
        <v>1.567010243395867</v>
      </c>
      <c r="O440" t="n">
        <v>1.1752576825469</v>
      </c>
      <c r="P440" t="n">
        <v>0.757512217660595</v>
      </c>
      <c r="Q440" t="n">
        <v>0.813417190915396</v>
      </c>
      <c r="R440" t="n">
        <v>1.084556254553861</v>
      </c>
      <c r="S440" t="n">
        <v>1.073800754564</v>
      </c>
      <c r="T440" t="n">
        <v>1.431734339418667</v>
      </c>
      <c r="U440" t="n">
        <v>1.333333333333333</v>
      </c>
      <c r="V440" t="n">
        <v>9.119999885559082</v>
      </c>
      <c r="W440" t="inlineStr">
        <is>
          <t>2026-04-20</t>
        </is>
      </c>
      <c r="X440" t="inlineStr">
        <is>
          <t>2026-02-23</t>
        </is>
      </c>
      <c r="Y440" t="inlineStr">
        <is>
          <t>2025-11-17</t>
        </is>
      </c>
      <c r="Z440" t="inlineStr">
        <is>
          <t>2025-05-19</t>
        </is>
      </c>
      <c r="AA440" t="n">
        <v>86</v>
      </c>
      <c r="AB440" t="b">
        <v>0</v>
      </c>
      <c r="AC440" t="inlineStr">
        <is>
          <t>65342K105</t>
        </is>
      </c>
      <c r="AD440" t="n">
        <v>1</v>
      </c>
      <c r="AE440" t="n">
        <v>56238</v>
      </c>
      <c r="AF440" t="n">
        <v>431064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b">
        <v>1</v>
      </c>
      <c r="AN440" t="b">
        <v>0</v>
      </c>
      <c r="AO440" t="b">
        <v>0</v>
      </c>
      <c r="AP440" t="b">
        <v>0</v>
      </c>
      <c r="AQ440" t="b">
        <v>0</v>
      </c>
      <c r="AR440" t="inlineStr">
        <is>
          <t>2026Q1</t>
        </is>
      </c>
      <c r="AS440" t="inlineStr">
        <is>
          <t>NextDecade Corporation</t>
        </is>
      </c>
      <c r="AT440" t="inlineStr">
        <is>
          <t>NextDecade Corporation</t>
        </is>
      </c>
      <c r="AU440" t="inlineStr">
        <is>
          <t>Energy</t>
        </is>
      </c>
      <c r="AV440" t="inlineStr">
        <is>
          <t>Oil &amp; Gas Equipment &amp; Services</t>
        </is>
      </c>
      <c r="AW440" t="inlineStr">
        <is>
          <t>NCM</t>
        </is>
      </c>
      <c r="AX440" t="inlineStr">
        <is>
          <t>USD</t>
        </is>
      </c>
      <c r="AY440" t="n">
        <v>2416162162</v>
      </c>
      <c r="AZ440" t="n">
        <v>264930065</v>
      </c>
      <c r="BA440" t="n">
        <v>9.119999885559082</v>
      </c>
      <c r="BB440" t="n">
        <v>30266578.60730648</v>
      </c>
      <c r="BC440" t="inlineStr">
        <is>
          <t>2026-04-24T07:59:06.423126</t>
        </is>
      </c>
      <c r="BD440" t="inlineStr">
        <is>
          <t>ok</t>
        </is>
      </c>
    </row>
    <row r="441">
      <c r="A441" t="n">
        <v>440</v>
      </c>
      <c r="B441" t="inlineStr">
        <is>
          <t>NGVT</t>
        </is>
      </c>
      <c r="C441" t="inlineStr">
        <is>
          <t>INGEVITY CORP</t>
        </is>
      </c>
      <c r="D441" t="inlineStr">
        <is>
          <t>stage2_pullback</t>
        </is>
      </c>
      <c r="E441" t="n">
        <v>1</v>
      </c>
      <c r="F441" t="n">
        <v>4</v>
      </c>
      <c r="G441" t="n">
        <v>0.75</v>
      </c>
      <c r="H441" t="n">
        <v>0.925</v>
      </c>
      <c r="I441" t="n">
        <v>3.7</v>
      </c>
      <c r="J441" t="inlineStr">
        <is>
          <t>12mo</t>
        </is>
      </c>
      <c r="K441" t="n">
        <v>3.7</v>
      </c>
      <c r="L441" t="n">
        <v>0.8990289141575868</v>
      </c>
      <c r="M441" t="n">
        <v>0.9555995569082484</v>
      </c>
      <c r="N441" t="n">
        <v>1.434210597685842</v>
      </c>
      <c r="O441" t="n">
        <v>1.594620106838524</v>
      </c>
      <c r="P441" t="n">
        <v>0.9408008905595451</v>
      </c>
      <c r="Q441" t="n">
        <v>0.626845817209974</v>
      </c>
      <c r="R441" t="n">
        <v>0.5637887734527514</v>
      </c>
      <c r="S441" t="n">
        <v>0.6662895661558684</v>
      </c>
      <c r="T441" t="n">
        <v>0.5992647106418402</v>
      </c>
      <c r="U441" t="n">
        <v>0.8994058155514492</v>
      </c>
      <c r="V441" t="n">
        <v>67.58000183105469</v>
      </c>
      <c r="W441" t="inlineStr">
        <is>
          <t>2026-04-20</t>
        </is>
      </c>
      <c r="X441" t="inlineStr">
        <is>
          <t>2026-02-23</t>
        </is>
      </c>
      <c r="Y441" t="inlineStr">
        <is>
          <t>2025-11-17</t>
        </is>
      </c>
      <c r="Z441" t="inlineStr">
        <is>
          <t>2025-05-19</t>
        </is>
      </c>
      <c r="AA441" t="n">
        <v>86</v>
      </c>
      <c r="AB441" t="b">
        <v>0</v>
      </c>
      <c r="AC441" t="inlineStr">
        <is>
          <t>45688C107</t>
        </is>
      </c>
      <c r="AD441" t="n">
        <v>1</v>
      </c>
      <c r="AE441" t="n">
        <v>17523</v>
      </c>
      <c r="AF441" t="n">
        <v>1249390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b">
        <v>1</v>
      </c>
      <c r="AN441" t="b">
        <v>0</v>
      </c>
      <c r="AO441" t="b">
        <v>0</v>
      </c>
      <c r="AP441" t="b">
        <v>0</v>
      </c>
      <c r="AQ441" t="b">
        <v>0</v>
      </c>
      <c r="AR441" t="inlineStr">
        <is>
          <t>2026Q1</t>
        </is>
      </c>
      <c r="AS441" t="inlineStr">
        <is>
          <t>Ingevity Corporation</t>
        </is>
      </c>
      <c r="AT441" t="inlineStr">
        <is>
          <t>Ingevity Corporation</t>
        </is>
      </c>
      <c r="AU441" t="inlineStr">
        <is>
          <t>Basic Materials</t>
        </is>
      </c>
      <c r="AV441" t="inlineStr">
        <is>
          <t>Specialty Chemicals</t>
        </is>
      </c>
      <c r="AW441" t="inlineStr">
        <is>
          <t>NYQ</t>
        </is>
      </c>
      <c r="AX441" t="inlineStr">
        <is>
          <t>USD</t>
        </is>
      </c>
      <c r="AY441" t="n">
        <v>2380339182</v>
      </c>
      <c r="AZ441" t="n">
        <v>35222538</v>
      </c>
      <c r="BA441" t="n">
        <v>67.58000183105469</v>
      </c>
      <c r="BB441" t="n">
        <v>17739936.00669861</v>
      </c>
      <c r="BC441" t="inlineStr">
        <is>
          <t>2026-04-24T07:59:08.816158</t>
        </is>
      </c>
      <c r="BD441" t="inlineStr">
        <is>
          <t>ok</t>
        </is>
      </c>
    </row>
    <row r="442">
      <c r="A442" t="n">
        <v>441</v>
      </c>
      <c r="B442" t="inlineStr">
        <is>
          <t>OPK</t>
        </is>
      </c>
      <c r="C442" t="inlineStr">
        <is>
          <t>OPKO HEALTH INC</t>
        </is>
      </c>
      <c r="D442" t="inlineStr">
        <is>
          <t>shallow_rebase</t>
        </is>
      </c>
      <c r="E442" t="n">
        <v>4</v>
      </c>
      <c r="F442" t="n">
        <v>3</v>
      </c>
      <c r="G442" t="n">
        <v>0.75</v>
      </c>
      <c r="H442" t="n">
        <v>3.7</v>
      </c>
      <c r="I442" t="n">
        <v>2.775</v>
      </c>
      <c r="J442" t="inlineStr">
        <is>
          <t>3mo</t>
        </is>
      </c>
      <c r="K442" t="n">
        <v>3.7</v>
      </c>
      <c r="L442" t="n">
        <v>0.9016393426604503</v>
      </c>
      <c r="M442" t="n">
        <v>0.9565217796931429</v>
      </c>
      <c r="N442" t="n">
        <v>0.8661417640647252</v>
      </c>
      <c r="O442" t="n">
        <v>0.8270676604120034</v>
      </c>
      <c r="P442" t="n">
        <v>0.9426229091717084</v>
      </c>
      <c r="Q442" t="n">
        <v>1.040983566511258</v>
      </c>
      <c r="R442" t="n">
        <v>1.090163944037298</v>
      </c>
      <c r="S442" t="n">
        <v>1.104347832396711</v>
      </c>
      <c r="T442" t="n">
        <v>1.156521800425194</v>
      </c>
      <c r="U442" t="n">
        <v>1.047244144007828</v>
      </c>
      <c r="V442" t="n">
        <v>1.100000023841858</v>
      </c>
      <c r="W442" t="inlineStr">
        <is>
          <t>2026-04-20</t>
        </is>
      </c>
      <c r="X442" t="inlineStr">
        <is>
          <t>2026-02-23</t>
        </is>
      </c>
      <c r="Y442" t="inlineStr">
        <is>
          <t>2025-11-17</t>
        </is>
      </c>
      <c r="Z442" t="inlineStr">
        <is>
          <t>2025-05-19</t>
        </is>
      </c>
      <c r="AA442" t="n">
        <v>86</v>
      </c>
      <c r="AB442" t="b">
        <v>0</v>
      </c>
      <c r="AC442" t="inlineStr">
        <is>
          <t>68375N103</t>
        </is>
      </c>
      <c r="AD442" t="n">
        <v>1</v>
      </c>
      <c r="AE442" t="n">
        <v>206314</v>
      </c>
      <c r="AF442" t="n">
        <v>236230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b">
        <v>1</v>
      </c>
      <c r="AN442" t="b">
        <v>0</v>
      </c>
      <c r="AO442" t="b">
        <v>0</v>
      </c>
      <c r="AP442" t="b">
        <v>0</v>
      </c>
      <c r="AQ442" t="b">
        <v>0</v>
      </c>
      <c r="AR442" t="inlineStr">
        <is>
          <t>2026Q1</t>
        </is>
      </c>
      <c r="AS442" t="inlineStr">
        <is>
          <t>Opko Health, Inc.</t>
        </is>
      </c>
      <c r="AT442" t="inlineStr">
        <is>
          <t>OPKO Health, Inc.</t>
        </is>
      </c>
      <c r="AU442" t="inlineStr">
        <is>
          <t>Healthcare</t>
        </is>
      </c>
      <c r="AV442" t="inlineStr">
        <is>
          <t>Diagnostics &amp; Research</t>
        </is>
      </c>
      <c r="AW442" t="inlineStr">
        <is>
          <t>NMS</t>
        </is>
      </c>
      <c r="AX442" t="inlineStr">
        <is>
          <t>USD</t>
        </is>
      </c>
      <c r="AY442" t="n">
        <v>844471427</v>
      </c>
      <c r="AZ442" t="n">
        <v>767701281</v>
      </c>
      <c r="BA442" t="n">
        <v>1.100000023841858</v>
      </c>
      <c r="BB442" t="n">
        <v>2590208.182380597</v>
      </c>
      <c r="BC442" t="inlineStr">
        <is>
          <t>2026-04-24T08:00:01.188354</t>
        </is>
      </c>
      <c r="BD442" t="inlineStr">
        <is>
          <t>ok</t>
        </is>
      </c>
    </row>
    <row r="443">
      <c r="A443" t="n">
        <v>442</v>
      </c>
      <c r="B443" t="inlineStr">
        <is>
          <t>ORRF</t>
        </is>
      </c>
      <c r="C443" t="inlineStr">
        <is>
          <t>ORRSTOWN FINL SVCS INC</t>
        </is>
      </c>
      <c r="D443" t="inlineStr">
        <is>
          <t>stage2_pullback</t>
        </is>
      </c>
      <c r="E443" t="n">
        <v>1</v>
      </c>
      <c r="F443" t="n">
        <v>4</v>
      </c>
      <c r="G443" t="n">
        <v>0.75</v>
      </c>
      <c r="H443" t="n">
        <v>0.925</v>
      </c>
      <c r="I443" t="n">
        <v>3.7</v>
      </c>
      <c r="J443" t="inlineStr">
        <is>
          <t>12mo</t>
        </is>
      </c>
      <c r="K443" t="n">
        <v>3.7</v>
      </c>
      <c r="L443" t="n">
        <v>0.9095373449410299</v>
      </c>
      <c r="M443" t="n">
        <v>0.9750623019652614</v>
      </c>
      <c r="N443" t="n">
        <v>1.054438264273245</v>
      </c>
      <c r="O443" t="n">
        <v>1.16397896626733</v>
      </c>
      <c r="P443" t="n">
        <v>0.9327992099662099</v>
      </c>
      <c r="Q443" t="n">
        <v>0.8625799876182553</v>
      </c>
      <c r="R443" t="n">
        <v>0.7814035917313451</v>
      </c>
      <c r="S443" t="n">
        <v>0.9247220392151723</v>
      </c>
      <c r="T443" t="n">
        <v>0.8376975273806793</v>
      </c>
      <c r="U443" t="n">
        <v>0.9058911671356376</v>
      </c>
      <c r="V443" t="n">
        <v>35.18999862670898</v>
      </c>
      <c r="W443" t="inlineStr">
        <is>
          <t>2026-04-20</t>
        </is>
      </c>
      <c r="X443" t="inlineStr">
        <is>
          <t>2026-02-23</t>
        </is>
      </c>
      <c r="Y443" t="inlineStr">
        <is>
          <t>2025-11-17</t>
        </is>
      </c>
      <c r="Z443" t="inlineStr">
        <is>
          <t>2025-05-19</t>
        </is>
      </c>
      <c r="AA443" t="n">
        <v>86</v>
      </c>
      <c r="AB443" t="b">
        <v>0</v>
      </c>
      <c r="AC443" t="inlineStr">
        <is>
          <t>687380105</t>
        </is>
      </c>
      <c r="AD443" t="n">
        <v>1</v>
      </c>
      <c r="AE443" t="n">
        <v>11200</v>
      </c>
      <c r="AF443" t="n">
        <v>404152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b">
        <v>1</v>
      </c>
      <c r="AN443" t="b">
        <v>0</v>
      </c>
      <c r="AO443" t="b">
        <v>0</v>
      </c>
      <c r="AP443" t="b">
        <v>0</v>
      </c>
      <c r="AQ443" t="b">
        <v>0</v>
      </c>
      <c r="AR443" t="inlineStr">
        <is>
          <t>2026Q1</t>
        </is>
      </c>
      <c r="AS443" t="inlineStr">
        <is>
          <t>Orrstown Financial Services, In</t>
        </is>
      </c>
      <c r="AT443" t="inlineStr">
        <is>
          <t>Orrstown Financial Services, Inc.</t>
        </is>
      </c>
      <c r="AU443" t="inlineStr">
        <is>
          <t>Financial Services</t>
        </is>
      </c>
      <c r="AV443" t="inlineStr">
        <is>
          <t>Banks - Regional</t>
        </is>
      </c>
      <c r="AW443" t="inlineStr">
        <is>
          <t>NCM</t>
        </is>
      </c>
      <c r="AX443" t="inlineStr">
        <is>
          <t>USD</t>
        </is>
      </c>
      <c r="AY443" t="n">
        <v>690420699</v>
      </c>
      <c r="AZ443" t="n">
        <v>19619799</v>
      </c>
      <c r="BA443" t="n">
        <v>35.18999862670898</v>
      </c>
      <c r="BB443" t="n">
        <v>4458083.772913615</v>
      </c>
      <c r="BC443" t="inlineStr">
        <is>
          <t>2026-04-24T08:00:07.524979</t>
        </is>
      </c>
      <c r="BD443" t="inlineStr">
        <is>
          <t>ok</t>
        </is>
      </c>
    </row>
    <row r="444">
      <c r="A444" t="n">
        <v>443</v>
      </c>
      <c r="B444" t="inlineStr">
        <is>
          <t>OTTR</t>
        </is>
      </c>
      <c r="C444" t="inlineStr">
        <is>
          <t>OTTER TAIL CORP</t>
        </is>
      </c>
      <c r="D444" t="inlineStr">
        <is>
          <t>stage2_pullback</t>
        </is>
      </c>
      <c r="E444" t="n">
        <v>1</v>
      </c>
      <c r="F444" t="n">
        <v>4</v>
      </c>
      <c r="G444" t="n">
        <v>0.75</v>
      </c>
      <c r="H444" t="n">
        <v>0.925</v>
      </c>
      <c r="I444" t="n">
        <v>3.7</v>
      </c>
      <c r="J444" t="inlineStr">
        <is>
          <t>12mo</t>
        </is>
      </c>
      <c r="K444" t="n">
        <v>3.7</v>
      </c>
      <c r="L444" t="n">
        <v>1.005497060909427</v>
      </c>
      <c r="M444" t="n">
        <v>1.027381277701304</v>
      </c>
      <c r="N444" t="n">
        <v>1.078419818724686</v>
      </c>
      <c r="O444" t="n">
        <v>1.122087434918546</v>
      </c>
      <c r="P444" t="n">
        <v>0.9786990309568013</v>
      </c>
      <c r="Q444" t="n">
        <v>0.9323799910303063</v>
      </c>
      <c r="R444" t="n">
        <v>0.8960951077599557</v>
      </c>
      <c r="S444" t="n">
        <v>0.9526728458275754</v>
      </c>
      <c r="T444" t="n">
        <v>0.9155982374723618</v>
      </c>
      <c r="U444" t="n">
        <v>0.9610835886447384</v>
      </c>
      <c r="V444" t="n">
        <v>87.80000305175781</v>
      </c>
      <c r="W444" t="inlineStr">
        <is>
          <t>2026-04-20</t>
        </is>
      </c>
      <c r="X444" t="inlineStr">
        <is>
          <t>2026-02-23</t>
        </is>
      </c>
      <c r="Y444" t="inlineStr">
        <is>
          <t>2025-11-17</t>
        </is>
      </c>
      <c r="Z444" t="inlineStr">
        <is>
          <t>2025-05-19</t>
        </is>
      </c>
      <c r="AA444" t="n">
        <v>86</v>
      </c>
      <c r="AB444" t="b">
        <v>0</v>
      </c>
      <c r="AC444" t="inlineStr">
        <is>
          <t>689648103</t>
        </is>
      </c>
      <c r="AD444" t="n">
        <v>1</v>
      </c>
      <c r="AE444" t="n">
        <v>15542</v>
      </c>
      <c r="AF444" t="n">
        <v>1364277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inlineStr">
        <is>
          <t>2026Q1</t>
        </is>
      </c>
      <c r="AS444" t="inlineStr">
        <is>
          <t>Otter Tail Corporation</t>
        </is>
      </c>
      <c r="AT444" t="inlineStr">
        <is>
          <t>Otter Tail Corporation</t>
        </is>
      </c>
      <c r="AU444" t="inlineStr">
        <is>
          <t>Industrials</t>
        </is>
      </c>
      <c r="AV444" t="inlineStr">
        <is>
          <t>Conglomerates</t>
        </is>
      </c>
      <c r="AW444" t="inlineStr">
        <is>
          <t>NMS</t>
        </is>
      </c>
      <c r="AX444" t="inlineStr">
        <is>
          <t>USD</t>
        </is>
      </c>
      <c r="AY444" t="n">
        <v>3683519623</v>
      </c>
      <c r="AZ444" t="n">
        <v>41953525</v>
      </c>
      <c r="BA444" t="n">
        <v>87.80000305175781</v>
      </c>
      <c r="BB444" t="n">
        <v>24648226.92016602</v>
      </c>
      <c r="BC444" t="inlineStr">
        <is>
          <t>2026-04-24T08:00:11.935091</t>
        </is>
      </c>
      <c r="BD444" t="inlineStr">
        <is>
          <t>ok</t>
        </is>
      </c>
    </row>
    <row r="445">
      <c r="A445" t="n">
        <v>444</v>
      </c>
      <c r="B445" t="inlineStr">
        <is>
          <t>PBI</t>
        </is>
      </c>
      <c r="C445" t="inlineStr">
        <is>
          <t>PITNEY BOWES INC</t>
        </is>
      </c>
      <c r="D445" t="inlineStr">
        <is>
          <t>stage2_pullback</t>
        </is>
      </c>
      <c r="E445" t="n">
        <v>1</v>
      </c>
      <c r="F445" t="n">
        <v>4</v>
      </c>
      <c r="G445" t="n">
        <v>0.75</v>
      </c>
      <c r="H445" t="n">
        <v>0.925</v>
      </c>
      <c r="I445" t="n">
        <v>3.7</v>
      </c>
      <c r="J445" t="inlineStr">
        <is>
          <t>12mo</t>
        </is>
      </c>
      <c r="K445" t="n">
        <v>3.7</v>
      </c>
      <c r="L445" t="n">
        <v>1.194086467100729</v>
      </c>
      <c r="M445" t="n">
        <v>1.530032559951491</v>
      </c>
      <c r="N445" t="n">
        <v>1.760724782165231</v>
      </c>
      <c r="O445" t="n">
        <v>1.74598267155434</v>
      </c>
      <c r="P445" t="n">
        <v>0.7804320629219729</v>
      </c>
      <c r="Q445" t="n">
        <v>0.678178940397667</v>
      </c>
      <c r="R445" t="n">
        <v>0.6839051077395336</v>
      </c>
      <c r="S445" t="n">
        <v>0.8689788293147958</v>
      </c>
      <c r="T445" t="n">
        <v>0.8763160052381268</v>
      </c>
      <c r="U445" t="n">
        <v>1.008443446118378</v>
      </c>
      <c r="V445" t="n">
        <v>15.75</v>
      </c>
      <c r="W445" t="inlineStr">
        <is>
          <t>2026-04-20</t>
        </is>
      </c>
      <c r="X445" t="inlineStr">
        <is>
          <t>2026-02-23</t>
        </is>
      </c>
      <c r="Y445" t="inlineStr">
        <is>
          <t>2025-11-17</t>
        </is>
      </c>
      <c r="Z445" t="inlineStr">
        <is>
          <t>2025-05-19</t>
        </is>
      </c>
      <c r="AA445" t="n">
        <v>86</v>
      </c>
      <c r="AB445" t="b">
        <v>0</v>
      </c>
      <c r="AC445" t="inlineStr">
        <is>
          <t>724479100</t>
        </is>
      </c>
      <c r="AD445" t="n">
        <v>1</v>
      </c>
      <c r="AE445" t="n">
        <v>76432</v>
      </c>
      <c r="AF445" t="n">
        <v>844956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b">
        <v>1</v>
      </c>
      <c r="AN445" t="b">
        <v>0</v>
      </c>
      <c r="AO445" t="b">
        <v>0</v>
      </c>
      <c r="AP445" t="b">
        <v>0</v>
      </c>
      <c r="AQ445" t="b">
        <v>0</v>
      </c>
      <c r="AR445" t="inlineStr">
        <is>
          <t>2026Q1</t>
        </is>
      </c>
      <c r="AS445" t="inlineStr">
        <is>
          <t>Pitney Bowes Inc.</t>
        </is>
      </c>
      <c r="AT445" t="inlineStr">
        <is>
          <t>Pitney Bowes Inc.</t>
        </is>
      </c>
      <c r="AU445" t="inlineStr">
        <is>
          <t>Industrials</t>
        </is>
      </c>
      <c r="AV445" t="inlineStr">
        <is>
          <t>Integrated Freight &amp; Logistics</t>
        </is>
      </c>
      <c r="AW445" t="inlineStr">
        <is>
          <t>NYQ</t>
        </is>
      </c>
      <c r="AX445" t="inlineStr">
        <is>
          <t>USD</t>
        </is>
      </c>
      <c r="AY445" t="n">
        <v>2354681007</v>
      </c>
      <c r="AZ445" t="n">
        <v>149503556</v>
      </c>
      <c r="BA445" t="n">
        <v>15.75</v>
      </c>
      <c r="BB445" t="n">
        <v>53823558.64494959</v>
      </c>
      <c r="BC445" t="inlineStr">
        <is>
          <t>2026-04-24T08:00:26.861851</t>
        </is>
      </c>
      <c r="BD445" t="inlineStr">
        <is>
          <t>ok</t>
        </is>
      </c>
    </row>
    <row r="446">
      <c r="A446" t="n">
        <v>445</v>
      </c>
      <c r="B446" t="inlineStr">
        <is>
          <t>PCRX</t>
        </is>
      </c>
      <c r="C446" t="inlineStr">
        <is>
          <t>PACIRA BIOSCIENCES INC</t>
        </is>
      </c>
      <c r="D446" t="inlineStr">
        <is>
          <t>shallow_rebase</t>
        </is>
      </c>
      <c r="E446" t="n">
        <v>4</v>
      </c>
      <c r="F446" t="n">
        <v>3</v>
      </c>
      <c r="G446" t="n">
        <v>0.75</v>
      </c>
      <c r="H446" t="n">
        <v>3.7</v>
      </c>
      <c r="I446" t="n">
        <v>2.775</v>
      </c>
      <c r="J446" t="inlineStr">
        <is>
          <t>3mo</t>
        </is>
      </c>
      <c r="K446" t="n">
        <v>3.7</v>
      </c>
      <c r="L446" t="n">
        <v>0.9092369372086266</v>
      </c>
      <c r="M446" t="n">
        <v>0.9796624314889633</v>
      </c>
      <c r="N446" t="n">
        <v>0.9480737096023266</v>
      </c>
      <c r="O446" t="n">
        <v>0.8657743678743843</v>
      </c>
      <c r="P446" t="n">
        <v>0.9281124885300555</v>
      </c>
      <c r="Q446" t="n">
        <v>0.9590361255666606</v>
      </c>
      <c r="R446" t="n">
        <v>1.050200803981931</v>
      </c>
      <c r="S446" t="n">
        <v>1.033318845957543</v>
      </c>
      <c r="T446" t="n">
        <v>1.131544739415412</v>
      </c>
      <c r="U446" t="n">
        <v>1.095058648975715</v>
      </c>
      <c r="V446" t="n">
        <v>22.63999938964844</v>
      </c>
      <c r="W446" t="inlineStr">
        <is>
          <t>2026-04-20</t>
        </is>
      </c>
      <c r="X446" t="inlineStr">
        <is>
          <t>2026-02-23</t>
        </is>
      </c>
      <c r="Y446" t="inlineStr">
        <is>
          <t>2025-11-17</t>
        </is>
      </c>
      <c r="Z446" t="inlineStr">
        <is>
          <t>2025-05-19</t>
        </is>
      </c>
      <c r="AA446" t="n">
        <v>86</v>
      </c>
      <c r="AB446" t="b">
        <v>0</v>
      </c>
      <c r="AC446" t="inlineStr">
        <is>
          <t>695127100</t>
        </is>
      </c>
      <c r="AD446" t="n">
        <v>1</v>
      </c>
      <c r="AE446" t="n">
        <v>23319</v>
      </c>
      <c r="AF446" t="n">
        <v>526776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b">
        <v>1</v>
      </c>
      <c r="AN446" t="b">
        <v>0</v>
      </c>
      <c r="AO446" t="b">
        <v>0</v>
      </c>
      <c r="AP446" t="b">
        <v>0</v>
      </c>
      <c r="AQ446" t="b">
        <v>0</v>
      </c>
      <c r="AR446" t="inlineStr">
        <is>
          <t>2026Q1</t>
        </is>
      </c>
      <c r="AS446" t="inlineStr">
        <is>
          <t>Pacira BioSciences, Inc.</t>
        </is>
      </c>
      <c r="AT446" t="inlineStr">
        <is>
          <t>Pacira BioSciences, Inc.</t>
        </is>
      </c>
      <c r="AU446" t="inlineStr">
        <is>
          <t>Healthcare</t>
        </is>
      </c>
      <c r="AV446" t="inlineStr">
        <is>
          <t>Drug Manufacturers - Specialty &amp; Generic</t>
        </is>
      </c>
      <c r="AW446" t="inlineStr">
        <is>
          <t>NMS</t>
        </is>
      </c>
      <c r="AX446" t="inlineStr">
        <is>
          <t>USD</t>
        </is>
      </c>
      <c r="AY446" t="n">
        <v>974001639</v>
      </c>
      <c r="AZ446" t="n">
        <v>43021275</v>
      </c>
      <c r="BA446" t="n">
        <v>22.63999938964844</v>
      </c>
      <c r="BB446" t="n">
        <v>13824624.84282812</v>
      </c>
      <c r="BC446" t="inlineStr">
        <is>
          <t>2026-04-24T08:00:30.195899</t>
        </is>
      </c>
      <c r="BD446" t="inlineStr">
        <is>
          <t>ok</t>
        </is>
      </c>
    </row>
    <row r="447">
      <c r="A447" t="n">
        <v>446</v>
      </c>
      <c r="B447" t="inlineStr">
        <is>
          <t>PCT</t>
        </is>
      </c>
      <c r="C447" t="inlineStr">
        <is>
          <t>PURECYCLE TECHNOLOGIES INC</t>
        </is>
      </c>
      <c r="D447" t="inlineStr">
        <is>
          <t>stage2_pullback</t>
        </is>
      </c>
      <c r="E447" t="n">
        <v>1</v>
      </c>
      <c r="F447" t="n">
        <v>4</v>
      </c>
      <c r="G447" t="n">
        <v>0.75</v>
      </c>
      <c r="H447" t="n">
        <v>0.925</v>
      </c>
      <c r="I447" t="n">
        <v>3.7</v>
      </c>
      <c r="J447" t="inlineStr">
        <is>
          <t>12mo</t>
        </is>
      </c>
      <c r="K447" t="n">
        <v>3.7</v>
      </c>
      <c r="L447" t="n">
        <v>1.814121044493235</v>
      </c>
      <c r="M447" t="n">
        <v>1.453810666792355</v>
      </c>
      <c r="N447" t="n">
        <v>1.477699469031779</v>
      </c>
      <c r="O447" t="n">
        <v>1.433940835477381</v>
      </c>
      <c r="P447" t="n">
        <v>1.247838584439512</v>
      </c>
      <c r="Q447" t="n">
        <v>1.227665761889924</v>
      </c>
      <c r="R447" t="n">
        <v>1.265129634089322</v>
      </c>
      <c r="S447" t="n">
        <v>0.9838337884393527</v>
      </c>
      <c r="T447" t="n">
        <v>1.013856799962294</v>
      </c>
      <c r="U447" t="n">
        <v>1.030516345215756</v>
      </c>
      <c r="V447" t="n">
        <v>12.59000015258789</v>
      </c>
      <c r="W447" t="inlineStr">
        <is>
          <t>2026-04-20</t>
        </is>
      </c>
      <c r="X447" t="inlineStr">
        <is>
          <t>2026-02-23</t>
        </is>
      </c>
      <c r="Y447" t="inlineStr">
        <is>
          <t>2025-11-17</t>
        </is>
      </c>
      <c r="Z447" t="inlineStr">
        <is>
          <t>2025-05-19</t>
        </is>
      </c>
      <c r="AA447" t="n">
        <v>86</v>
      </c>
      <c r="AB447" t="b">
        <v>0</v>
      </c>
      <c r="AC447" t="inlineStr">
        <is>
          <t>74623V103</t>
        </is>
      </c>
      <c r="AD447" t="n">
        <v>1</v>
      </c>
      <c r="AE447" t="n">
        <v>56328</v>
      </c>
      <c r="AF447" t="n">
        <v>293187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b">
        <v>1</v>
      </c>
      <c r="AN447" t="b">
        <v>0</v>
      </c>
      <c r="AO447" t="b">
        <v>0</v>
      </c>
      <c r="AP447" t="b">
        <v>0</v>
      </c>
      <c r="AQ447" t="b">
        <v>0</v>
      </c>
      <c r="AR447" t="inlineStr">
        <is>
          <t>2026Q1</t>
        </is>
      </c>
      <c r="AS447" t="inlineStr">
        <is>
          <t>PureCycle Technologies, Inc.</t>
        </is>
      </c>
      <c r="AT447" t="inlineStr">
        <is>
          <t>PureCycle Technologies, Inc.</t>
        </is>
      </c>
      <c r="AU447" t="inlineStr">
        <is>
          <t>Industrials</t>
        </is>
      </c>
      <c r="AV447" t="inlineStr">
        <is>
          <t>Pollution &amp; Treatment Controls</t>
        </is>
      </c>
      <c r="AW447" t="inlineStr">
        <is>
          <t>NCM</t>
        </is>
      </c>
      <c r="AX447" t="inlineStr">
        <is>
          <t>USD</t>
        </is>
      </c>
      <c r="AY447" t="n">
        <v>2275331353</v>
      </c>
      <c r="AZ447" t="n">
        <v>180725284</v>
      </c>
      <c r="BA447" t="n">
        <v>12.59000015258789</v>
      </c>
      <c r="BB447" t="n">
        <v>36613374.01423454</v>
      </c>
      <c r="BC447" t="inlineStr">
        <is>
          <t>2026-04-24T08:00:31.816908</t>
        </is>
      </c>
      <c r="BD447" t="inlineStr">
        <is>
          <t>ok</t>
        </is>
      </c>
    </row>
    <row r="448">
      <c r="A448" t="n">
        <v>447</v>
      </c>
      <c r="B448" t="inlineStr">
        <is>
          <t>PEBO</t>
        </is>
      </c>
      <c r="C448" t="inlineStr">
        <is>
          <t>PEOPLES BANCORP INC</t>
        </is>
      </c>
      <c r="D448" t="inlineStr">
        <is>
          <t>stage2_pullback</t>
        </is>
      </c>
      <c r="E448" t="n">
        <v>1</v>
      </c>
      <c r="F448" t="n">
        <v>4</v>
      </c>
      <c r="G448" t="n">
        <v>0.75</v>
      </c>
      <c r="H448" t="n">
        <v>0.925</v>
      </c>
      <c r="I448" t="n">
        <v>3.7</v>
      </c>
      <c r="J448" t="inlineStr">
        <is>
          <t>12mo</t>
        </is>
      </c>
      <c r="K448" t="n">
        <v>3.7</v>
      </c>
      <c r="L448" t="n">
        <v>0.9507771209973819</v>
      </c>
      <c r="M448" t="n">
        <v>1.015682604992444</v>
      </c>
      <c r="N448" t="n">
        <v>1.176635433055083</v>
      </c>
      <c r="O448" t="n">
        <v>1.120948510269225</v>
      </c>
      <c r="P448" t="n">
        <v>0.9360966864293744</v>
      </c>
      <c r="Q448" t="n">
        <v>0.8080473307936425</v>
      </c>
      <c r="R448" t="n">
        <v>0.8481898252124245</v>
      </c>
      <c r="S448" t="n">
        <v>0.863209263004487</v>
      </c>
      <c r="T448" t="n">
        <v>0.9060921136765693</v>
      </c>
      <c r="U448" t="n">
        <v>1.049678394926885</v>
      </c>
      <c r="V448" t="n">
        <v>33.02999877929688</v>
      </c>
      <c r="W448" t="inlineStr">
        <is>
          <t>2026-04-20</t>
        </is>
      </c>
      <c r="X448" t="inlineStr">
        <is>
          <t>2026-02-23</t>
        </is>
      </c>
      <c r="Y448" t="inlineStr">
        <is>
          <t>2025-11-17</t>
        </is>
      </c>
      <c r="Z448" t="inlineStr">
        <is>
          <t>2025-05-19</t>
        </is>
      </c>
      <c r="AA448" t="n">
        <v>86</v>
      </c>
      <c r="AB448" t="b">
        <v>0</v>
      </c>
      <c r="AC448" t="inlineStr">
        <is>
          <t>709789101</t>
        </is>
      </c>
      <c r="AD448" t="n">
        <v>1</v>
      </c>
      <c r="AE448" t="n">
        <v>17248</v>
      </c>
      <c r="AF448" t="n">
        <v>567373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b">
        <v>1</v>
      </c>
      <c r="AN448" t="b">
        <v>0</v>
      </c>
      <c r="AO448" t="b">
        <v>0</v>
      </c>
      <c r="AP448" t="b">
        <v>0</v>
      </c>
      <c r="AQ448" t="b">
        <v>0</v>
      </c>
      <c r="AR448" t="inlineStr">
        <is>
          <t>2026Q1</t>
        </is>
      </c>
      <c r="AS448" t="inlineStr">
        <is>
          <t>Peoples Bancorp Inc.</t>
        </is>
      </c>
      <c r="AT448" t="inlineStr">
        <is>
          <t>Peoples Bancorp Inc.</t>
        </is>
      </c>
      <c r="AU448" t="inlineStr">
        <is>
          <t>Financial Services</t>
        </is>
      </c>
      <c r="AV448" t="inlineStr">
        <is>
          <t>Banks - Regional</t>
        </is>
      </c>
      <c r="AW448" t="inlineStr">
        <is>
          <t>NMS</t>
        </is>
      </c>
      <c r="AX448" t="inlineStr">
        <is>
          <t>USD</t>
        </is>
      </c>
      <c r="AY448" t="n">
        <v>1186633919</v>
      </c>
      <c r="AZ448" t="n">
        <v>35925945</v>
      </c>
      <c r="BA448" t="n">
        <v>33.02999877929688</v>
      </c>
      <c r="BB448" t="n">
        <v>9168250.366388956</v>
      </c>
      <c r="BC448" t="inlineStr">
        <is>
          <t>2026-04-24T08:00:36.152144</t>
        </is>
      </c>
      <c r="BD448" t="inlineStr">
        <is>
          <t>ok</t>
        </is>
      </c>
    </row>
    <row r="449">
      <c r="A449" t="n">
        <v>448</v>
      </c>
      <c r="B449" t="inlineStr">
        <is>
          <t>PENN</t>
        </is>
      </c>
      <c r="C449" t="inlineStr">
        <is>
          <t>PENN ENTERTAINMENT INC</t>
        </is>
      </c>
      <c r="D449" t="inlineStr">
        <is>
          <t>stage2_pullback</t>
        </is>
      </c>
      <c r="E449" t="n">
        <v>1</v>
      </c>
      <c r="F449" t="n">
        <v>4</v>
      </c>
      <c r="G449" t="n">
        <v>0.75</v>
      </c>
      <c r="H449" t="n">
        <v>0.925</v>
      </c>
      <c r="I449" t="n">
        <v>3.7</v>
      </c>
      <c r="J449" t="inlineStr">
        <is>
          <t>12mo</t>
        </is>
      </c>
      <c r="K449" t="n">
        <v>3.7</v>
      </c>
      <c r="L449" t="n">
        <v>1.022727311040635</v>
      </c>
      <c r="M449" t="n">
        <v>1.331142207180063</v>
      </c>
      <c r="N449" t="n">
        <v>1.186813275873464</v>
      </c>
      <c r="O449" t="n">
        <v>1.048543751646168</v>
      </c>
      <c r="P449" t="n">
        <v>0.7683080782234493</v>
      </c>
      <c r="Q449" t="n">
        <v>0.8617423918585113</v>
      </c>
      <c r="R449" t="n">
        <v>0.9753787664415499</v>
      </c>
      <c r="S449" t="n">
        <v>1.121610479289908</v>
      </c>
      <c r="T449" t="n">
        <v>1.269515177683551</v>
      </c>
      <c r="U449" t="n">
        <v>1.131868149526635</v>
      </c>
      <c r="V449" t="n">
        <v>16.20000076293945</v>
      </c>
      <c r="W449" t="inlineStr">
        <is>
          <t>2026-04-20</t>
        </is>
      </c>
      <c r="X449" t="inlineStr">
        <is>
          <t>2026-02-23</t>
        </is>
      </c>
      <c r="Y449" t="inlineStr">
        <is>
          <t>2025-11-17</t>
        </is>
      </c>
      <c r="Z449" t="inlineStr">
        <is>
          <t>2025-05-19</t>
        </is>
      </c>
      <c r="AA449" t="n">
        <v>86</v>
      </c>
      <c r="AB449" t="b">
        <v>0</v>
      </c>
      <c r="AC449" t="inlineStr">
        <is>
          <t>707569109</t>
        </is>
      </c>
      <c r="AD449" t="n">
        <v>1</v>
      </c>
      <c r="AE449" t="n">
        <v>63062</v>
      </c>
      <c r="AF449" t="n">
        <v>948137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0</v>
      </c>
      <c r="AR449" t="inlineStr">
        <is>
          <t>2026Q1</t>
        </is>
      </c>
      <c r="AS449" t="inlineStr">
        <is>
          <t>PENN Entertainment, Inc.</t>
        </is>
      </c>
      <c r="AT449" t="inlineStr">
        <is>
          <t>PENN Entertainment, Inc.</t>
        </is>
      </c>
      <c r="AU449" t="inlineStr">
        <is>
          <t>Consumer Cyclical</t>
        </is>
      </c>
      <c r="AV449" t="inlineStr">
        <is>
          <t>Resorts &amp; Casinos</t>
        </is>
      </c>
      <c r="AW449" t="inlineStr">
        <is>
          <t>NMS</t>
        </is>
      </c>
      <c r="AX449" t="inlineStr">
        <is>
          <t>USD</t>
        </is>
      </c>
      <c r="AY449" t="n">
        <v>2163449724</v>
      </c>
      <c r="AZ449" t="n">
        <v>133546273</v>
      </c>
      <c r="BA449" t="n">
        <v>16.20000076293945</v>
      </c>
      <c r="BB449" t="n">
        <v>64847353.58689944</v>
      </c>
      <c r="BC449" t="inlineStr">
        <is>
          <t>2026-04-24T08:00:38.820502</t>
        </is>
      </c>
      <c r="BD449" t="inlineStr">
        <is>
          <t>ok</t>
        </is>
      </c>
    </row>
    <row r="450">
      <c r="A450" t="n">
        <v>449</v>
      </c>
      <c r="B450" t="inlineStr">
        <is>
          <t>PFS</t>
        </is>
      </c>
      <c r="C450" t="inlineStr">
        <is>
          <t>PROVIDENT FINL SVCS INC</t>
        </is>
      </c>
      <c r="D450" t="inlineStr">
        <is>
          <t>stage2_pullback</t>
        </is>
      </c>
      <c r="E450" t="n">
        <v>1</v>
      </c>
      <c r="F450" t="n">
        <v>4</v>
      </c>
      <c r="G450" t="n">
        <v>0.75</v>
      </c>
      <c r="H450" t="n">
        <v>0.925</v>
      </c>
      <c r="I450" t="n">
        <v>3.7</v>
      </c>
      <c r="J450" t="inlineStr">
        <is>
          <t>12mo</t>
        </is>
      </c>
      <c r="K450" t="n">
        <v>3.7</v>
      </c>
      <c r="L450" t="n">
        <v>0.9395796384021096</v>
      </c>
      <c r="M450" t="n">
        <v>0.9785681160892552</v>
      </c>
      <c r="N450" t="n">
        <v>1.220398908940671</v>
      </c>
      <c r="O450" t="n">
        <v>1.282116673868532</v>
      </c>
      <c r="P450" t="n">
        <v>0.9601576251605672</v>
      </c>
      <c r="Q450" t="n">
        <v>0.7698955083610181</v>
      </c>
      <c r="R450" t="n">
        <v>0.7328347392652768</v>
      </c>
      <c r="S450" t="n">
        <v>0.8018428309958673</v>
      </c>
      <c r="T450" t="n">
        <v>0.7632442008078879</v>
      </c>
      <c r="U450" t="n">
        <v>0.9518625986341476</v>
      </c>
      <c r="V450" t="n">
        <v>21.45999908447266</v>
      </c>
      <c r="W450" t="inlineStr">
        <is>
          <t>2026-04-20</t>
        </is>
      </c>
      <c r="X450" t="inlineStr">
        <is>
          <t>2026-02-23</t>
        </is>
      </c>
      <c r="Y450" t="inlineStr">
        <is>
          <t>2025-11-17</t>
        </is>
      </c>
      <c r="Z450" t="inlineStr">
        <is>
          <t>2025-05-19</t>
        </is>
      </c>
      <c r="AA450" t="n">
        <v>86</v>
      </c>
      <c r="AB450" t="b">
        <v>0</v>
      </c>
      <c r="AC450" t="inlineStr">
        <is>
          <t>74386T105</t>
        </is>
      </c>
      <c r="AD450" t="n">
        <v>1</v>
      </c>
      <c r="AE450" t="n">
        <v>278449</v>
      </c>
      <c r="AF450" t="n">
        <v>5891981</v>
      </c>
      <c r="AG450" t="n">
        <v>27883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b">
        <v>1</v>
      </c>
      <c r="AN450" t="b">
        <v>0</v>
      </c>
      <c r="AO450" t="b">
        <v>0</v>
      </c>
      <c r="AP450" t="b">
        <v>0</v>
      </c>
      <c r="AQ450" t="b">
        <v>0</v>
      </c>
      <c r="AR450" t="inlineStr">
        <is>
          <t>2026Q1</t>
        </is>
      </c>
      <c r="AS450" t="inlineStr">
        <is>
          <t>Provident Financial Services, I</t>
        </is>
      </c>
      <c r="AT450" t="inlineStr">
        <is>
          <t>Provident Financial Services, Inc.</t>
        </is>
      </c>
      <c r="AU450" t="inlineStr">
        <is>
          <t>Financial Services</t>
        </is>
      </c>
      <c r="AV450" t="inlineStr">
        <is>
          <t>Banks - Regional</t>
        </is>
      </c>
      <c r="AW450" t="inlineStr">
        <is>
          <t>NYQ</t>
        </is>
      </c>
      <c r="AX450" t="inlineStr">
        <is>
          <t>USD</t>
        </is>
      </c>
      <c r="AY450" t="n">
        <v>2796531539</v>
      </c>
      <c r="AZ450" t="n">
        <v>130313684</v>
      </c>
      <c r="BA450" t="n">
        <v>21.45999908447266</v>
      </c>
      <c r="BB450" t="n">
        <v>22131066.02344513</v>
      </c>
      <c r="BC450" t="inlineStr">
        <is>
          <t>2026-04-24T08:00:42.943322</t>
        </is>
      </c>
      <c r="BD450" t="inlineStr">
        <is>
          <t>ok</t>
        </is>
      </c>
    </row>
    <row r="451">
      <c r="A451" t="n">
        <v>450</v>
      </c>
      <c r="B451" t="inlineStr">
        <is>
          <t>PRG</t>
        </is>
      </c>
      <c r="C451" t="inlineStr">
        <is>
          <t>PROG HOLDINGS INC</t>
        </is>
      </c>
      <c r="D451" t="inlineStr">
        <is>
          <t>stage2_pullback</t>
        </is>
      </c>
      <c r="E451" t="n">
        <v>1</v>
      </c>
      <c r="F451" t="n">
        <v>4</v>
      </c>
      <c r="G451" t="n">
        <v>0.75</v>
      </c>
      <c r="H451" t="n">
        <v>0.925</v>
      </c>
      <c r="I451" t="n">
        <v>3.7</v>
      </c>
      <c r="J451" t="inlineStr">
        <is>
          <t>12mo</t>
        </is>
      </c>
      <c r="K451" t="n">
        <v>3.7</v>
      </c>
      <c r="L451" t="n">
        <v>1.008191761688818</v>
      </c>
      <c r="M451" t="n">
        <v>0.8744425971704385</v>
      </c>
      <c r="N451" t="n">
        <v>1.265108591315178</v>
      </c>
      <c r="O451" t="n">
        <v>1.120865719217704</v>
      </c>
      <c r="P451" t="n">
        <v>1.152953624344436</v>
      </c>
      <c r="Q451" t="n">
        <v>0.7969211248820348</v>
      </c>
      <c r="R451" t="n">
        <v>0.8994759536338348</v>
      </c>
      <c r="S451" t="n">
        <v>0.6911996354885138</v>
      </c>
      <c r="T451" t="n">
        <v>0.7801492919069255</v>
      </c>
      <c r="U451" t="n">
        <v>1.128688806896643</v>
      </c>
      <c r="V451" t="n">
        <v>33.22999954223633</v>
      </c>
      <c r="W451" t="inlineStr">
        <is>
          <t>2026-04-20</t>
        </is>
      </c>
      <c r="X451" t="inlineStr">
        <is>
          <t>2026-02-23</t>
        </is>
      </c>
      <c r="Y451" t="inlineStr">
        <is>
          <t>2025-11-17</t>
        </is>
      </c>
      <c r="Z451" t="inlineStr">
        <is>
          <t>2025-05-19</t>
        </is>
      </c>
      <c r="AA451" t="n">
        <v>86</v>
      </c>
      <c r="AB451" t="b">
        <v>0</v>
      </c>
      <c r="AC451" t="inlineStr">
        <is>
          <t>74319R101</t>
        </is>
      </c>
      <c r="AD451" t="n">
        <v>1</v>
      </c>
      <c r="AE451" t="n">
        <v>20550</v>
      </c>
      <c r="AF451" t="n">
        <v>589888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b">
        <v>1</v>
      </c>
      <c r="AN451" t="b">
        <v>0</v>
      </c>
      <c r="AO451" t="b">
        <v>0</v>
      </c>
      <c r="AP451" t="b">
        <v>0</v>
      </c>
      <c r="AQ451" t="b">
        <v>0</v>
      </c>
      <c r="AR451" t="inlineStr">
        <is>
          <t>2026Q1</t>
        </is>
      </c>
      <c r="AS451" t="inlineStr">
        <is>
          <t>PROG Holdings, Inc.</t>
        </is>
      </c>
      <c r="AT451" t="inlineStr">
        <is>
          <t>PROG Holdings, Inc.</t>
        </is>
      </c>
      <c r="AU451" t="inlineStr">
        <is>
          <t>Industrials</t>
        </is>
      </c>
      <c r="AV451" t="inlineStr">
        <is>
          <t>Rental &amp; Leasing Services</t>
        </is>
      </c>
      <c r="AW451" t="inlineStr">
        <is>
          <t>NYQ</t>
        </is>
      </c>
      <c r="AX451" t="inlineStr">
        <is>
          <t>USD</t>
        </is>
      </c>
      <c r="AY451" t="n">
        <v>1331139583</v>
      </c>
      <c r="AZ451" t="n">
        <v>40058369</v>
      </c>
      <c r="BA451" t="n">
        <v>33.22999954223633</v>
      </c>
      <c r="BB451" t="n">
        <v>15238983.10118993</v>
      </c>
      <c r="BC451" t="inlineStr">
        <is>
          <t>2026-04-24T08:01:13.029672</t>
        </is>
      </c>
      <c r="BD451" t="inlineStr">
        <is>
          <t>ok</t>
        </is>
      </c>
    </row>
    <row r="452">
      <c r="A452" t="n">
        <v>451</v>
      </c>
      <c r="B452" t="inlineStr">
        <is>
          <t>PZZA</t>
        </is>
      </c>
      <c r="C452" t="inlineStr">
        <is>
          <t>PAPA JOHNS INTL INC</t>
        </is>
      </c>
      <c r="D452" t="inlineStr">
        <is>
          <t>shallow_rebase</t>
        </is>
      </c>
      <c r="E452" t="n">
        <v>4</v>
      </c>
      <c r="F452" t="n">
        <v>3</v>
      </c>
      <c r="G452" t="n">
        <v>0.75</v>
      </c>
      <c r="H452" t="n">
        <v>3.7</v>
      </c>
      <c r="I452" t="n">
        <v>2.775</v>
      </c>
      <c r="J452" t="inlineStr">
        <is>
          <t>3mo</t>
        </is>
      </c>
      <c r="K452" t="n">
        <v>3.7</v>
      </c>
      <c r="L452" t="n">
        <v>0.916117111105901</v>
      </c>
      <c r="M452" t="n">
        <v>1.060134350477309</v>
      </c>
      <c r="N452" t="n">
        <v>0.8751082199276922</v>
      </c>
      <c r="O452" t="n">
        <v>0.8709185353873692</v>
      </c>
      <c r="P452" t="n">
        <v>0.8641518980056005</v>
      </c>
      <c r="Q452" t="n">
        <v>1.046861508376184</v>
      </c>
      <c r="R452" t="n">
        <v>1.05189759303771</v>
      </c>
      <c r="S452" t="n">
        <v>1.211432284986313</v>
      </c>
      <c r="T452" t="n">
        <v>1.217260062108771</v>
      </c>
      <c r="U452" t="n">
        <v>1.004810650330756</v>
      </c>
      <c r="V452" t="n">
        <v>34.72999954223633</v>
      </c>
      <c r="W452" t="inlineStr">
        <is>
          <t>2026-04-20</t>
        </is>
      </c>
      <c r="X452" t="inlineStr">
        <is>
          <t>2026-02-23</t>
        </is>
      </c>
      <c r="Y452" t="inlineStr">
        <is>
          <t>2025-11-17</t>
        </is>
      </c>
      <c r="Z452" t="inlineStr">
        <is>
          <t>2025-05-19</t>
        </is>
      </c>
      <c r="AA452" t="n">
        <v>86</v>
      </c>
      <c r="AB452" t="b">
        <v>0</v>
      </c>
      <c r="AC452" t="inlineStr">
        <is>
          <t>698813102</t>
        </is>
      </c>
      <c r="AD452" t="n">
        <v>1</v>
      </c>
      <c r="AE452" t="n">
        <v>15622</v>
      </c>
      <c r="AF452" t="n">
        <v>506465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0</v>
      </c>
      <c r="AR452" t="inlineStr">
        <is>
          <t>2026Q1</t>
        </is>
      </c>
      <c r="AS452" t="inlineStr">
        <is>
          <t>Papa John's International, Inc.</t>
        </is>
      </c>
      <c r="AT452" t="inlineStr">
        <is>
          <t>Papa John's International, Inc.</t>
        </is>
      </c>
      <c r="AU452" t="inlineStr">
        <is>
          <t>Consumer Cyclical</t>
        </is>
      </c>
      <c r="AV452" t="inlineStr">
        <is>
          <t>Restaurants</t>
        </is>
      </c>
      <c r="AW452" t="inlineStr">
        <is>
          <t>NMS</t>
        </is>
      </c>
      <c r="AX452" t="inlineStr">
        <is>
          <t>USD</t>
        </is>
      </c>
      <c r="AY452" t="n">
        <v>1142307575</v>
      </c>
      <c r="AZ452" t="n">
        <v>32891091</v>
      </c>
      <c r="BA452" t="n">
        <v>34.72999954223633</v>
      </c>
      <c r="BB452" t="n">
        <v>36696628.88058981</v>
      </c>
      <c r="BC452" t="inlineStr">
        <is>
          <t>2026-04-24T08:01:29.008128</t>
        </is>
      </c>
      <c r="BD452" t="inlineStr">
        <is>
          <t>ok</t>
        </is>
      </c>
    </row>
    <row r="453">
      <c r="A453" t="n">
        <v>452</v>
      </c>
      <c r="B453" t="inlineStr">
        <is>
          <t>QCRH</t>
        </is>
      </c>
      <c r="C453" t="inlineStr">
        <is>
          <t>QCR HLDGS INC</t>
        </is>
      </c>
      <c r="D453" t="inlineStr">
        <is>
          <t>stage2_pullback</t>
        </is>
      </c>
      <c r="E453" t="n">
        <v>1</v>
      </c>
      <c r="F453" t="n">
        <v>4</v>
      </c>
      <c r="G453" t="n">
        <v>0.75</v>
      </c>
      <c r="H453" t="n">
        <v>0.925</v>
      </c>
      <c r="I453" t="n">
        <v>3.7</v>
      </c>
      <c r="J453" t="inlineStr">
        <is>
          <t>12mo</t>
        </is>
      </c>
      <c r="K453" t="n">
        <v>3.7</v>
      </c>
      <c r="L453" t="n">
        <v>0.9487596592716114</v>
      </c>
      <c r="M453" t="n">
        <v>0.9843788736067236</v>
      </c>
      <c r="N453" t="n">
        <v>1.160869508937835</v>
      </c>
      <c r="O453" t="n">
        <v>1.239771625910419</v>
      </c>
      <c r="P453" t="n">
        <v>0.9638155436995465</v>
      </c>
      <c r="Q453" t="n">
        <v>0.8172836412420731</v>
      </c>
      <c r="R453" t="n">
        <v>0.7652696992277872</v>
      </c>
      <c r="S453" t="n">
        <v>0.8479668610707193</v>
      </c>
      <c r="T453" t="n">
        <v>0.7940001634444976</v>
      </c>
      <c r="U453" t="n">
        <v>0.9363575393051581</v>
      </c>
      <c r="V453" t="n">
        <v>87.58000183105469</v>
      </c>
      <c r="W453" t="inlineStr">
        <is>
          <t>2026-04-20</t>
        </is>
      </c>
      <c r="X453" t="inlineStr">
        <is>
          <t>2026-02-23</t>
        </is>
      </c>
      <c r="Y453" t="inlineStr">
        <is>
          <t>2025-11-17</t>
        </is>
      </c>
      <c r="Z453" t="inlineStr">
        <is>
          <t>2025-05-19</t>
        </is>
      </c>
      <c r="AA453" t="n">
        <v>86</v>
      </c>
      <c r="AB453" t="b">
        <v>0</v>
      </c>
      <c r="AC453" t="inlineStr">
        <is>
          <t>74727A104</t>
        </is>
      </c>
      <c r="AD453" t="n">
        <v>1</v>
      </c>
      <c r="AE453" t="n">
        <v>6965</v>
      </c>
      <c r="AF453" t="n">
        <v>595438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inlineStr">
        <is>
          <t>2026Q1</t>
        </is>
      </c>
      <c r="AS453" t="inlineStr">
        <is>
          <t>QCR Holdings, Inc.</t>
        </is>
      </c>
      <c r="AT453" t="inlineStr">
        <is>
          <t>QCR Holdings, Inc.</t>
        </is>
      </c>
      <c r="AU453" t="inlineStr">
        <is>
          <t>Financial Services</t>
        </is>
      </c>
      <c r="AV453" t="inlineStr">
        <is>
          <t>Banks - Regional</t>
        </is>
      </c>
      <c r="AW453" t="inlineStr">
        <is>
          <t>NGM</t>
        </is>
      </c>
      <c r="AX453" t="inlineStr">
        <is>
          <t>USD</t>
        </is>
      </c>
      <c r="AY453" t="n">
        <v>1444728643</v>
      </c>
      <c r="AZ453" t="n">
        <v>16496102</v>
      </c>
      <c r="BA453" t="n">
        <v>87.58000183105469</v>
      </c>
      <c r="BB453" t="n">
        <v>9422143.198293051</v>
      </c>
      <c r="BC453" t="inlineStr">
        <is>
          <t>2026-04-24T08:01:29.841578</t>
        </is>
      </c>
      <c r="BD453" t="inlineStr">
        <is>
          <t>ok</t>
        </is>
      </c>
    </row>
    <row r="454">
      <c r="A454" t="n">
        <v>453</v>
      </c>
      <c r="B454" t="inlineStr">
        <is>
          <t>RDW</t>
        </is>
      </c>
      <c r="C454" t="inlineStr">
        <is>
          <t>REDWIRE CORPORATION</t>
        </is>
      </c>
      <c r="D454" t="inlineStr">
        <is>
          <t>stage2_pullback</t>
        </is>
      </c>
      <c r="E454" t="n">
        <v>1</v>
      </c>
      <c r="F454" t="n">
        <v>4</v>
      </c>
      <c r="G454" t="n">
        <v>0.75</v>
      </c>
      <c r="H454" t="n">
        <v>0.925</v>
      </c>
      <c r="I454" t="n">
        <v>3.7</v>
      </c>
      <c r="J454" t="inlineStr">
        <is>
          <t>12mo</t>
        </is>
      </c>
      <c r="K454" t="n">
        <v>3.7</v>
      </c>
      <c r="L454" t="n">
        <v>1.377081328803645</v>
      </c>
      <c r="M454" t="n">
        <v>1.731527169676633</v>
      </c>
      <c r="N454" t="n">
        <v>2.570384087551141</v>
      </c>
      <c r="O454" t="n">
        <v>1.143089447283715</v>
      </c>
      <c r="P454" t="n">
        <v>0.7952987125583588</v>
      </c>
      <c r="Q454" t="n">
        <v>0.5357492428750674</v>
      </c>
      <c r="R454" t="n">
        <v>1.204701287441641</v>
      </c>
      <c r="S454" t="n">
        <v>0.6736453038527386</v>
      </c>
      <c r="T454" t="n">
        <v>1.514778369961514</v>
      </c>
      <c r="U454" t="n">
        <v>2.248629005944425</v>
      </c>
      <c r="V454" t="n">
        <v>14.0600004196167</v>
      </c>
      <c r="W454" t="inlineStr">
        <is>
          <t>2026-04-20</t>
        </is>
      </c>
      <c r="X454" t="inlineStr">
        <is>
          <t>2026-02-23</t>
        </is>
      </c>
      <c r="Y454" t="inlineStr">
        <is>
          <t>2025-11-17</t>
        </is>
      </c>
      <c r="Z454" t="inlineStr">
        <is>
          <t>2025-05-19</t>
        </is>
      </c>
      <c r="AA454" t="n">
        <v>86</v>
      </c>
      <c r="AB454" t="b">
        <v>0</v>
      </c>
      <c r="AC454" t="inlineStr">
        <is>
          <t>75776W103</t>
        </is>
      </c>
      <c r="AD454" t="n">
        <v>1</v>
      </c>
      <c r="AE454" t="n">
        <v>54600</v>
      </c>
      <c r="AF454" t="n">
        <v>463281</v>
      </c>
      <c r="AG454" t="n">
        <v>33400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b">
        <v>1</v>
      </c>
      <c r="AN454" t="b">
        <v>0</v>
      </c>
      <c r="AO454" t="b">
        <v>0</v>
      </c>
      <c r="AP454" t="b">
        <v>0</v>
      </c>
      <c r="AQ454" t="b">
        <v>0</v>
      </c>
      <c r="AR454" t="inlineStr">
        <is>
          <t>2026Q1</t>
        </is>
      </c>
      <c r="AS454" t="inlineStr">
        <is>
          <t>Redwire Corporation</t>
        </is>
      </c>
      <c r="AT454" t="inlineStr">
        <is>
          <t>Redwire Corporation</t>
        </is>
      </c>
      <c r="AU454" t="inlineStr">
        <is>
          <t>Industrials</t>
        </is>
      </c>
      <c r="AV454" t="inlineStr">
        <is>
          <t>Aerospace &amp; Defense</t>
        </is>
      </c>
      <c r="AW454" t="inlineStr">
        <is>
          <t>NYQ</t>
        </is>
      </c>
      <c r="AX454" t="inlineStr">
        <is>
          <t>USD</t>
        </is>
      </c>
      <c r="AY454" t="n">
        <v>2796797399</v>
      </c>
      <c r="AZ454" t="n">
        <v>198918728</v>
      </c>
      <c r="BA454" t="n">
        <v>14.0600004196167</v>
      </c>
      <c r="BB454" t="n">
        <v>307721039.9951458</v>
      </c>
      <c r="BC454" t="inlineStr">
        <is>
          <t>2026-04-24T08:12:01.477486</t>
        </is>
      </c>
      <c r="BD454" t="inlineStr">
        <is>
          <t>ok</t>
        </is>
      </c>
    </row>
    <row r="455">
      <c r="A455" t="n">
        <v>454</v>
      </c>
      <c r="B455" t="inlineStr">
        <is>
          <t>REX</t>
        </is>
      </c>
      <c r="C455" t="inlineStr">
        <is>
          <t>REX AMERICAN RES CORP</t>
        </is>
      </c>
      <c r="D455" t="inlineStr">
        <is>
          <t>stage2_pullback</t>
        </is>
      </c>
      <c r="E455" t="n">
        <v>1</v>
      </c>
      <c r="F455" t="n">
        <v>4</v>
      </c>
      <c r="G455" t="n">
        <v>0.75</v>
      </c>
      <c r="H455" t="n">
        <v>0.925</v>
      </c>
      <c r="I455" t="n">
        <v>3.7</v>
      </c>
      <c r="J455" t="inlineStr">
        <is>
          <t>12mo</t>
        </is>
      </c>
      <c r="K455" t="n">
        <v>3.7</v>
      </c>
      <c r="L455" t="n">
        <v>1.145275736028878</v>
      </c>
      <c r="M455" t="n">
        <v>1.479751660176908</v>
      </c>
      <c r="N455" t="n">
        <v>1.556592089888312</v>
      </c>
      <c r="O455" t="n">
        <v>2.378147419841972</v>
      </c>
      <c r="P455" t="n">
        <v>0.7739648258897427</v>
      </c>
      <c r="Q455" t="n">
        <v>0.7357584196069336</v>
      </c>
      <c r="R455" t="n">
        <v>0.4815831543803042</v>
      </c>
      <c r="S455" t="n">
        <v>0.950635474630404</v>
      </c>
      <c r="T455" t="n">
        <v>0.6222287347834971</v>
      </c>
      <c r="U455" t="n">
        <v>0.6545397803773443</v>
      </c>
      <c r="V455" t="n">
        <v>50.06000137329102</v>
      </c>
      <c r="W455" t="inlineStr">
        <is>
          <t>2026-04-20</t>
        </is>
      </c>
      <c r="X455" t="inlineStr">
        <is>
          <t>2026-02-23</t>
        </is>
      </c>
      <c r="Y455" t="inlineStr">
        <is>
          <t>2025-11-17</t>
        </is>
      </c>
      <c r="Z455" t="inlineStr">
        <is>
          <t>2025-05-19</t>
        </is>
      </c>
      <c r="AA455" t="n">
        <v>86</v>
      </c>
      <c r="AB455" t="b">
        <v>0</v>
      </c>
      <c r="AC455" t="inlineStr">
        <is>
          <t>761624105</t>
        </is>
      </c>
      <c r="AD455" t="n">
        <v>1</v>
      </c>
      <c r="AE455" t="n">
        <v>49840</v>
      </c>
      <c r="AF455" t="n">
        <v>2270960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inlineStr">
        <is>
          <t>2026Q1</t>
        </is>
      </c>
      <c r="AS455" t="inlineStr">
        <is>
          <t>REX American Resources Corporat</t>
        </is>
      </c>
      <c r="AT455" t="inlineStr">
        <is>
          <t>REX American Resources Corporation</t>
        </is>
      </c>
      <c r="AU455" t="inlineStr">
        <is>
          <t>Basic Materials</t>
        </is>
      </c>
      <c r="AV455" t="inlineStr">
        <is>
          <t>Chemicals</t>
        </is>
      </c>
      <c r="AW455" t="inlineStr">
        <is>
          <t>NYQ</t>
        </is>
      </c>
      <c r="AX455" t="inlineStr">
        <is>
          <t>USD</t>
        </is>
      </c>
      <c r="AY455" t="n">
        <v>1648862208</v>
      </c>
      <c r="AZ455" t="n">
        <v>32937718</v>
      </c>
      <c r="BA455" t="n">
        <v>50.06000137329102</v>
      </c>
      <c r="BB455" t="n">
        <v>8153600.254224141</v>
      </c>
      <c r="BC455" t="inlineStr">
        <is>
          <t>2026-04-24T08:12:05.685890</t>
        </is>
      </c>
      <c r="BD455" t="inlineStr">
        <is>
          <t>ok</t>
        </is>
      </c>
    </row>
    <row r="456">
      <c r="A456" t="n">
        <v>455</v>
      </c>
      <c r="B456" t="inlineStr">
        <is>
          <t>RGR</t>
        </is>
      </c>
      <c r="C456" t="inlineStr">
        <is>
          <t>STURM RUGER &amp; CO INC</t>
        </is>
      </c>
      <c r="D456" t="inlineStr">
        <is>
          <t>stage2_pullback</t>
        </is>
      </c>
      <c r="E456" t="n">
        <v>1</v>
      </c>
      <c r="F456" t="n">
        <v>4</v>
      </c>
      <c r="G456" t="n">
        <v>0.75</v>
      </c>
      <c r="H456" t="n">
        <v>0.925</v>
      </c>
      <c r="I456" t="n">
        <v>3.7</v>
      </c>
      <c r="J456" t="inlineStr">
        <is>
          <t>12mo</t>
        </is>
      </c>
      <c r="K456" t="n">
        <v>3.7</v>
      </c>
      <c r="L456" t="n">
        <v>0.937975273365473</v>
      </c>
      <c r="M456" t="n">
        <v>1.056990933546145</v>
      </c>
      <c r="N456" t="n">
        <v>1.306659943195254</v>
      </c>
      <c r="O456" t="n">
        <v>1.081739020977647</v>
      </c>
      <c r="P456" t="n">
        <v>0.8874014370384606</v>
      </c>
      <c r="Q456" t="n">
        <v>0.7178419130778478</v>
      </c>
      <c r="R456" t="n">
        <v>0.8670994160104868</v>
      </c>
      <c r="S456" t="n">
        <v>0.8089257951547988</v>
      </c>
      <c r="T456" t="n">
        <v>0.9771219425835864</v>
      </c>
      <c r="U456" t="n">
        <v>1.207925310870574</v>
      </c>
      <c r="V456" t="n">
        <v>39.47000122070312</v>
      </c>
      <c r="W456" t="inlineStr">
        <is>
          <t>2026-04-20</t>
        </is>
      </c>
      <c r="X456" t="inlineStr">
        <is>
          <t>2026-02-23</t>
        </is>
      </c>
      <c r="Y456" t="inlineStr">
        <is>
          <t>2025-11-17</t>
        </is>
      </c>
      <c r="Z456" t="inlineStr">
        <is>
          <t>2025-05-19</t>
        </is>
      </c>
      <c r="AA456" t="n">
        <v>86</v>
      </c>
      <c r="AB456" t="b">
        <v>0</v>
      </c>
      <c r="AC456" t="inlineStr">
        <is>
          <t>864159108</t>
        </is>
      </c>
      <c r="AD456" t="n">
        <v>1</v>
      </c>
      <c r="AE456" t="n">
        <v>7748</v>
      </c>
      <c r="AF456" t="n">
        <v>310346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inlineStr">
        <is>
          <t>2026Q1</t>
        </is>
      </c>
      <c r="AS456" t="inlineStr">
        <is>
          <t>Sturm, Ruger &amp; Company, Inc.</t>
        </is>
      </c>
      <c r="AT456" t="inlineStr">
        <is>
          <t>Sturm, Ruger &amp; Company, Inc.</t>
        </is>
      </c>
      <c r="AU456" t="inlineStr">
        <is>
          <t>Industrials</t>
        </is>
      </c>
      <c r="AV456" t="inlineStr">
        <is>
          <t>Aerospace &amp; Defense</t>
        </is>
      </c>
      <c r="AW456" t="inlineStr">
        <is>
          <t>NYQ</t>
        </is>
      </c>
      <c r="AX456" t="inlineStr">
        <is>
          <t>USD</t>
        </is>
      </c>
      <c r="AY456" t="n">
        <v>629321540</v>
      </c>
      <c r="AZ456" t="n">
        <v>15944300</v>
      </c>
      <c r="BA456" t="n">
        <v>39.47000122070312</v>
      </c>
      <c r="BB456" t="n">
        <v>5429993.541793823</v>
      </c>
      <c r="BC456" t="inlineStr">
        <is>
          <t>2026-04-24T08:12:09.425639</t>
        </is>
      </c>
      <c r="BD456" t="inlineStr">
        <is>
          <t>ok</t>
        </is>
      </c>
    </row>
    <row r="457">
      <c r="A457" t="n">
        <v>456</v>
      </c>
      <c r="B457" t="inlineStr">
        <is>
          <t>RNST</t>
        </is>
      </c>
      <c r="C457" t="inlineStr">
        <is>
          <t>RENASANT CORP</t>
        </is>
      </c>
      <c r="D457" t="inlineStr">
        <is>
          <t>stage2_pullback</t>
        </is>
      </c>
      <c r="E457" t="n">
        <v>1</v>
      </c>
      <c r="F457" t="n">
        <v>4</v>
      </c>
      <c r="G457" t="n">
        <v>0.75</v>
      </c>
      <c r="H457" t="n">
        <v>0.925</v>
      </c>
      <c r="I457" t="n">
        <v>3.7</v>
      </c>
      <c r="J457" t="inlineStr">
        <is>
          <t>12mo</t>
        </is>
      </c>
      <c r="K457" t="n">
        <v>3.7</v>
      </c>
      <c r="L457" t="n">
        <v>0.9647435834132529</v>
      </c>
      <c r="M457" t="n">
        <v>1.011918760770083</v>
      </c>
      <c r="N457" t="n">
        <v>1.18646997683666</v>
      </c>
      <c r="O457" t="n">
        <v>1.117580650310078</v>
      </c>
      <c r="P457" t="n">
        <v>0.9533804696723583</v>
      </c>
      <c r="Q457" t="n">
        <v>0.8131209404770873</v>
      </c>
      <c r="R457" t="n">
        <v>0.8632429195562574</v>
      </c>
      <c r="S457" t="n">
        <v>0.8528818937905525</v>
      </c>
      <c r="T457" t="n">
        <v>0.9054547969216552</v>
      </c>
      <c r="U457" t="n">
        <v>1.061641481093528</v>
      </c>
      <c r="V457" t="n">
        <v>39.13000106811523</v>
      </c>
      <c r="W457" t="inlineStr">
        <is>
          <t>2026-04-20</t>
        </is>
      </c>
      <c r="X457" t="inlineStr">
        <is>
          <t>2026-02-23</t>
        </is>
      </c>
      <c r="Y457" t="inlineStr">
        <is>
          <t>2025-11-17</t>
        </is>
      </c>
      <c r="Z457" t="inlineStr">
        <is>
          <t>2025-05-19</t>
        </is>
      </c>
      <c r="AA457" t="n">
        <v>86</v>
      </c>
      <c r="AB457" t="b">
        <v>0</v>
      </c>
      <c r="AC457" t="inlineStr">
        <is>
          <t>75970E107</t>
        </is>
      </c>
      <c r="AD457" t="n">
        <v>1</v>
      </c>
      <c r="AE457" t="n">
        <v>45428</v>
      </c>
      <c r="AF457" t="n">
        <v>1641541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0</v>
      </c>
      <c r="AR457" t="inlineStr">
        <is>
          <t>2026Q1</t>
        </is>
      </c>
      <c r="AS457" t="inlineStr">
        <is>
          <t>Renasant Corporation</t>
        </is>
      </c>
      <c r="AT457" t="inlineStr">
        <is>
          <t>Renasant Corporation</t>
        </is>
      </c>
      <c r="AU457" t="inlineStr">
        <is>
          <t>Financial Services</t>
        </is>
      </c>
      <c r="AV457" t="inlineStr">
        <is>
          <t>Banks - Regional</t>
        </is>
      </c>
      <c r="AW457" t="inlineStr">
        <is>
          <t>NYQ</t>
        </is>
      </c>
      <c r="AX457" t="inlineStr">
        <is>
          <t>USD</t>
        </is>
      </c>
      <c r="AY457" t="n">
        <v>3683788573</v>
      </c>
      <c r="AZ457" t="n">
        <v>94142307</v>
      </c>
      <c r="BA457" t="n">
        <v>39.13000106811523</v>
      </c>
      <c r="BB457" t="n">
        <v>26164936.10725403</v>
      </c>
      <c r="BC457" t="inlineStr">
        <is>
          <t>2026-04-24T08:12:17.470501</t>
        </is>
      </c>
      <c r="BD457" t="inlineStr">
        <is>
          <t>ok</t>
        </is>
      </c>
    </row>
    <row r="458">
      <c r="A458" t="n">
        <v>457</v>
      </c>
      <c r="B458" t="inlineStr">
        <is>
          <t>SBSI</t>
        </is>
      </c>
      <c r="C458" t="inlineStr">
        <is>
          <t>SOUTHSIDE BANCSHARES INC</t>
        </is>
      </c>
      <c r="D458" t="inlineStr">
        <is>
          <t>stage2_pullback</t>
        </is>
      </c>
      <c r="E458" t="n">
        <v>1</v>
      </c>
      <c r="F458" t="n">
        <v>4</v>
      </c>
      <c r="G458" t="n">
        <v>0.75</v>
      </c>
      <c r="H458" t="n">
        <v>0.925</v>
      </c>
      <c r="I458" t="n">
        <v>3.7</v>
      </c>
      <c r="J458" t="inlineStr">
        <is>
          <t>12mo</t>
        </is>
      </c>
      <c r="K458" t="n">
        <v>3.7</v>
      </c>
      <c r="L458" t="n">
        <v>0.9664246653284072</v>
      </c>
      <c r="M458" t="n">
        <v>1.015575387562826</v>
      </c>
      <c r="N458" t="n">
        <v>1.164732075497937</v>
      </c>
      <c r="O458" t="n">
        <v>1.138626521980703</v>
      </c>
      <c r="P458" t="n">
        <v>0.9516030785736448</v>
      </c>
      <c r="Q458" t="n">
        <v>0.8297398909661257</v>
      </c>
      <c r="R458" t="n">
        <v>0.8487635292802235</v>
      </c>
      <c r="S458" t="n">
        <v>0.8719390569961379</v>
      </c>
      <c r="T458" t="n">
        <v>0.8919302053461541</v>
      </c>
      <c r="U458" t="n">
        <v>1.022927231197655</v>
      </c>
      <c r="V458" t="n">
        <v>31.95000076293945</v>
      </c>
      <c r="W458" t="inlineStr">
        <is>
          <t>2026-04-20</t>
        </is>
      </c>
      <c r="X458" t="inlineStr">
        <is>
          <t>2026-02-23</t>
        </is>
      </c>
      <c r="Y458" t="inlineStr">
        <is>
          <t>2025-11-17</t>
        </is>
      </c>
      <c r="Z458" t="inlineStr">
        <is>
          <t>2025-05-19</t>
        </is>
      </c>
      <c r="AA458" t="n">
        <v>86</v>
      </c>
      <c r="AB458" t="b">
        <v>0</v>
      </c>
      <c r="AC458" t="inlineStr">
        <is>
          <t>84470P109</t>
        </is>
      </c>
      <c r="AD458" t="n">
        <v>1</v>
      </c>
      <c r="AE458" t="n">
        <v>13532</v>
      </c>
      <c r="AF458" t="n">
        <v>420439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b">
        <v>1</v>
      </c>
      <c r="AN458" t="b">
        <v>0</v>
      </c>
      <c r="AO458" t="b">
        <v>0</v>
      </c>
      <c r="AP458" t="b">
        <v>0</v>
      </c>
      <c r="AQ458" t="b">
        <v>0</v>
      </c>
      <c r="AR458" t="inlineStr">
        <is>
          <t>2026Q1</t>
        </is>
      </c>
      <c r="AS458" t="inlineStr">
        <is>
          <t>Southside Bancshares, Inc.</t>
        </is>
      </c>
      <c r="AT458" t="inlineStr">
        <is>
          <t>Southside Bancshares, Inc.</t>
        </is>
      </c>
      <c r="AU458" t="inlineStr">
        <is>
          <t>Financial Services</t>
        </is>
      </c>
      <c r="AV458" t="inlineStr">
        <is>
          <t>Banks - Regional</t>
        </is>
      </c>
      <c r="AW458" t="inlineStr">
        <is>
          <t>NYQ</t>
        </is>
      </c>
      <c r="AX458" t="inlineStr">
        <is>
          <t>USD</t>
        </is>
      </c>
      <c r="AY458" t="n">
        <v>950307563</v>
      </c>
      <c r="AZ458" t="n">
        <v>29743585</v>
      </c>
      <c r="BA458" t="n">
        <v>31.95000076293945</v>
      </c>
      <c r="BB458" t="n">
        <v>2926826.404507955</v>
      </c>
      <c r="BC458" t="inlineStr">
        <is>
          <t>2026-04-24T08:12:47.698655</t>
        </is>
      </c>
      <c r="BD458" t="inlineStr">
        <is>
          <t>ok</t>
        </is>
      </c>
    </row>
    <row r="459">
      <c r="A459" t="n">
        <v>458</v>
      </c>
      <c r="B459" t="inlineStr">
        <is>
          <t>SPB</t>
        </is>
      </c>
      <c r="C459" t="inlineStr">
        <is>
          <t>SPECTRUM BRANDS HOLDINGS INC</t>
        </is>
      </c>
      <c r="D459" t="inlineStr">
        <is>
          <t>stage2_pullback</t>
        </is>
      </c>
      <c r="E459" t="n">
        <v>1</v>
      </c>
      <c r="F459" t="n">
        <v>4</v>
      </c>
      <c r="G459" t="n">
        <v>0.75</v>
      </c>
      <c r="H459" t="n">
        <v>0.925</v>
      </c>
      <c r="I459" t="n">
        <v>3.7</v>
      </c>
      <c r="J459" t="inlineStr">
        <is>
          <t>12mo</t>
        </is>
      </c>
      <c r="K459" t="n">
        <v>3.7</v>
      </c>
      <c r="L459" t="n">
        <v>0.9024704194603594</v>
      </c>
      <c r="M459" t="n">
        <v>0.9768090008094448</v>
      </c>
      <c r="N459" t="n">
        <v>1.398163571643423</v>
      </c>
      <c r="O459" t="n">
        <v>1.248900354723485</v>
      </c>
      <c r="P459" t="n">
        <v>0.923896502502041</v>
      </c>
      <c r="Q459" t="n">
        <v>0.6454684113959442</v>
      </c>
      <c r="R459" t="n">
        <v>0.7226120290919226</v>
      </c>
      <c r="S459" t="n">
        <v>0.6986371413333912</v>
      </c>
      <c r="T459" t="n">
        <v>0.7821352577209547</v>
      </c>
      <c r="U459" t="n">
        <v>1.11951571344776</v>
      </c>
      <c r="V459" t="n">
        <v>77.08000183105469</v>
      </c>
      <c r="W459" t="inlineStr">
        <is>
          <t>2026-04-20</t>
        </is>
      </c>
      <c r="X459" t="inlineStr">
        <is>
          <t>2026-02-23</t>
        </is>
      </c>
      <c r="Y459" t="inlineStr">
        <is>
          <t>2025-11-17</t>
        </is>
      </c>
      <c r="Z459" t="inlineStr">
        <is>
          <t>2025-05-19</t>
        </is>
      </c>
      <c r="AA459" t="n">
        <v>86</v>
      </c>
      <c r="AB459" t="b">
        <v>0</v>
      </c>
      <c r="AC459" t="inlineStr">
        <is>
          <t>84790A105</t>
        </is>
      </c>
      <c r="AD459" t="n">
        <v>1</v>
      </c>
      <c r="AE459" t="n">
        <v>8808</v>
      </c>
      <c r="AF459" t="n">
        <v>649106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b">
        <v>1</v>
      </c>
      <c r="AN459" t="b">
        <v>0</v>
      </c>
      <c r="AO459" t="b">
        <v>0</v>
      </c>
      <c r="AP459" t="b">
        <v>0</v>
      </c>
      <c r="AQ459" t="b">
        <v>0</v>
      </c>
      <c r="AR459" t="inlineStr">
        <is>
          <t>2026Q1</t>
        </is>
      </c>
      <c r="AS459" t="inlineStr">
        <is>
          <t>Spectrum Brands Holdings, Inc.</t>
        </is>
      </c>
      <c r="AT459" t="inlineStr">
        <is>
          <t>Spectrum Brands Holdings, Inc.</t>
        </is>
      </c>
      <c r="AU459" t="inlineStr">
        <is>
          <t>Consumer Defensive</t>
        </is>
      </c>
      <c r="AV459" t="inlineStr">
        <is>
          <t>Household &amp; Personal Products</t>
        </is>
      </c>
      <c r="AW459" t="inlineStr">
        <is>
          <t>NYQ</t>
        </is>
      </c>
      <c r="AX459" t="inlineStr">
        <is>
          <t>USD</t>
        </is>
      </c>
      <c r="AY459" t="n">
        <v>1794345748</v>
      </c>
      <c r="AZ459" t="n">
        <v>23279005</v>
      </c>
      <c r="BA459" t="n">
        <v>77.08000183105469</v>
      </c>
      <c r="BB459" t="n">
        <v>26893075.84645589</v>
      </c>
      <c r="BC459" t="inlineStr">
        <is>
          <t>2026-04-24T08:13:35.492084</t>
        </is>
      </c>
      <c r="BD459" t="inlineStr">
        <is>
          <t>ok</t>
        </is>
      </c>
    </row>
    <row r="460">
      <c r="A460" t="n">
        <v>459</v>
      </c>
      <c r="B460" t="inlineStr">
        <is>
          <t>SPFI</t>
        </is>
      </c>
      <c r="C460" t="inlineStr">
        <is>
          <t>SOUTH PLAINS FINANCIAL INC</t>
        </is>
      </c>
      <c r="D460" t="inlineStr">
        <is>
          <t>stage2_pullback</t>
        </is>
      </c>
      <c r="E460" t="n">
        <v>1</v>
      </c>
      <c r="F460" t="n">
        <v>4</v>
      </c>
      <c r="G460" t="n">
        <v>0.75</v>
      </c>
      <c r="H460" t="n">
        <v>0.925</v>
      </c>
      <c r="I460" t="n">
        <v>3.7</v>
      </c>
      <c r="J460" t="inlineStr">
        <is>
          <t>12mo</t>
        </is>
      </c>
      <c r="K460" t="n">
        <v>3.7</v>
      </c>
      <c r="L460" t="n">
        <v>0.8991473316137587</v>
      </c>
      <c r="M460" t="n">
        <v>0.95025857906061</v>
      </c>
      <c r="N460" t="n">
        <v>1.07392122382044</v>
      </c>
      <c r="O460" t="n">
        <v>1.111538443316792</v>
      </c>
      <c r="P460" t="n">
        <v>0.9462133270110774</v>
      </c>
      <c r="Q460" t="n">
        <v>0.837256319802556</v>
      </c>
      <c r="R460" t="n">
        <v>0.8089214880690356</v>
      </c>
      <c r="S460" t="n">
        <v>0.8848494265529977</v>
      </c>
      <c r="T460" t="n">
        <v>0.8549039259722512</v>
      </c>
      <c r="U460" t="n">
        <v>0.966157518237423</v>
      </c>
      <c r="V460" t="n">
        <v>39.38000106811523</v>
      </c>
      <c r="W460" t="inlineStr">
        <is>
          <t>2026-04-20</t>
        </is>
      </c>
      <c r="X460" t="inlineStr">
        <is>
          <t>2026-02-23</t>
        </is>
      </c>
      <c r="Y460" t="inlineStr">
        <is>
          <t>2025-11-17</t>
        </is>
      </c>
      <c r="Z460" t="inlineStr">
        <is>
          <t>2025-05-19</t>
        </is>
      </c>
      <c r="AA460" t="n">
        <v>83</v>
      </c>
      <c r="AB460" t="b">
        <v>0</v>
      </c>
      <c r="AC460" t="inlineStr">
        <is>
          <t>83946P107</t>
        </is>
      </c>
      <c r="AD460" t="n">
        <v>1</v>
      </c>
      <c r="AE460" t="n">
        <v>4800</v>
      </c>
      <c r="AF460" t="n">
        <v>201240</v>
      </c>
      <c r="AG460" t="n">
        <v>4800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b">
        <v>1</v>
      </c>
      <c r="AN460" t="b">
        <v>0</v>
      </c>
      <c r="AO460" t="b">
        <v>0</v>
      </c>
      <c r="AP460" t="b">
        <v>0</v>
      </c>
      <c r="AQ460" t="b">
        <v>0</v>
      </c>
      <c r="AR460" t="inlineStr">
        <is>
          <t>2026Q1</t>
        </is>
      </c>
      <c r="AS460" t="inlineStr">
        <is>
          <t>South Plains Financial, Inc.</t>
        </is>
      </c>
      <c r="AT460" t="inlineStr">
        <is>
          <t>South Plains Financial, Inc.</t>
        </is>
      </c>
      <c r="AU460" t="inlineStr">
        <is>
          <t>Financial Services</t>
        </is>
      </c>
      <c r="AV460" t="inlineStr">
        <is>
          <t>Banks - Regional</t>
        </is>
      </c>
      <c r="AW460" t="inlineStr">
        <is>
          <t>NMS</t>
        </is>
      </c>
      <c r="AX460" t="inlineStr">
        <is>
          <t>USD</t>
        </is>
      </c>
      <c r="AY460" t="n">
        <v>753959812</v>
      </c>
      <c r="AZ460" t="n">
        <v>19145754</v>
      </c>
      <c r="BA460" t="n">
        <v>39.38000106811523</v>
      </c>
      <c r="BB460" t="n">
        <v>4577145.89825948</v>
      </c>
      <c r="BC460" t="inlineStr">
        <is>
          <t>2026-05-17T17:43:31.754381</t>
        </is>
      </c>
      <c r="BD460" t="inlineStr">
        <is>
          <t>ok</t>
        </is>
      </c>
    </row>
    <row r="461">
      <c r="A461" t="n">
        <v>460</v>
      </c>
      <c r="B461" t="inlineStr">
        <is>
          <t>SRCE</t>
        </is>
      </c>
      <c r="C461" t="inlineStr">
        <is>
          <t>1ST SOURCE CORP</t>
        </is>
      </c>
      <c r="D461" t="inlineStr">
        <is>
          <t>stage2_pullback</t>
        </is>
      </c>
      <c r="E461" t="n">
        <v>1</v>
      </c>
      <c r="F461" t="n">
        <v>4</v>
      </c>
      <c r="G461" t="n">
        <v>0.75</v>
      </c>
      <c r="H461" t="n">
        <v>0.925</v>
      </c>
      <c r="I461" t="n">
        <v>3.7</v>
      </c>
      <c r="J461" t="inlineStr">
        <is>
          <t>12mo</t>
        </is>
      </c>
      <c r="K461" t="n">
        <v>3.7</v>
      </c>
      <c r="L461" t="n">
        <v>0.9529159420561993</v>
      </c>
      <c r="M461" t="n">
        <v>1.047647027408376</v>
      </c>
      <c r="N461" t="n">
        <v>1.200714212326367</v>
      </c>
      <c r="O461" t="n">
        <v>1.163530422404216</v>
      </c>
      <c r="P461" t="n">
        <v>0.9095772880809695</v>
      </c>
      <c r="Q461" t="n">
        <v>0.7936242715158156</v>
      </c>
      <c r="R461" t="n">
        <v>0.8189867009125372</v>
      </c>
      <c r="S461" t="n">
        <v>0.8725198857924519</v>
      </c>
      <c r="T461" t="n">
        <v>0.9004036398494946</v>
      </c>
      <c r="U461" t="n">
        <v>1.031957728999744</v>
      </c>
      <c r="V461" t="n">
        <v>71.23999786376953</v>
      </c>
      <c r="W461" t="inlineStr">
        <is>
          <t>2026-04-20</t>
        </is>
      </c>
      <c r="X461" t="inlineStr">
        <is>
          <t>2026-02-23</t>
        </is>
      </c>
      <c r="Y461" t="inlineStr">
        <is>
          <t>2025-11-17</t>
        </is>
      </c>
      <c r="Z461" t="inlineStr">
        <is>
          <t>2025-05-19</t>
        </is>
      </c>
      <c r="AA461" t="n">
        <v>86</v>
      </c>
      <c r="AB461" t="b">
        <v>0</v>
      </c>
      <c r="AC461" t="inlineStr">
        <is>
          <t>336901103</t>
        </is>
      </c>
      <c r="AD461" t="n">
        <v>1</v>
      </c>
      <c r="AE461" t="n">
        <v>460422</v>
      </c>
      <c r="AF461" t="n">
        <v>31888760</v>
      </c>
      <c r="AG461" t="n">
        <v>125248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b">
        <v>1</v>
      </c>
      <c r="AN461" t="b">
        <v>0</v>
      </c>
      <c r="AO461" t="b">
        <v>0</v>
      </c>
      <c r="AP461" t="b">
        <v>0</v>
      </c>
      <c r="AQ461" t="b">
        <v>0</v>
      </c>
      <c r="AR461" t="inlineStr">
        <is>
          <t>2026Q1</t>
        </is>
      </c>
      <c r="AS461" t="inlineStr">
        <is>
          <t>1st Source Corporation</t>
        </is>
      </c>
      <c r="AT461" t="inlineStr">
        <is>
          <t>1st Source Corporation</t>
        </is>
      </c>
      <c r="AU461" t="inlineStr">
        <is>
          <t>Financial Services</t>
        </is>
      </c>
      <c r="AV461" t="inlineStr">
        <is>
          <t>Banks - Regional</t>
        </is>
      </c>
      <c r="AW461" t="inlineStr">
        <is>
          <t>NMS</t>
        </is>
      </c>
      <c r="AX461" t="inlineStr">
        <is>
          <t>USD</t>
        </is>
      </c>
      <c r="AY461" t="n">
        <v>1714667031</v>
      </c>
      <c r="AZ461" t="n">
        <v>24068881</v>
      </c>
      <c r="BA461" t="n">
        <v>71.23999786376953</v>
      </c>
      <c r="BB461" t="n">
        <v>9939400.991261801</v>
      </c>
      <c r="BC461" t="inlineStr">
        <is>
          <t>2026-04-24T08:13:42.047799</t>
        </is>
      </c>
      <c r="BD461" t="inlineStr">
        <is>
          <t>ok</t>
        </is>
      </c>
    </row>
    <row r="462">
      <c r="A462" t="n">
        <v>461</v>
      </c>
      <c r="B462" t="inlineStr">
        <is>
          <t>STBA</t>
        </is>
      </c>
      <c r="C462" t="inlineStr">
        <is>
          <t>S &amp; T BANCORP INC</t>
        </is>
      </c>
      <c r="D462" t="inlineStr">
        <is>
          <t>stage2_pullback</t>
        </is>
      </c>
      <c r="E462" t="n">
        <v>1</v>
      </c>
      <c r="F462" t="n">
        <v>4</v>
      </c>
      <c r="G462" t="n">
        <v>0.75</v>
      </c>
      <c r="H462" t="n">
        <v>0.925</v>
      </c>
      <c r="I462" t="n">
        <v>3.7</v>
      </c>
      <c r="J462" t="inlineStr">
        <is>
          <t>12mo</t>
        </is>
      </c>
      <c r="K462" t="n">
        <v>3.7</v>
      </c>
      <c r="L462" t="n">
        <v>0.9761045681085121</v>
      </c>
      <c r="M462" t="n">
        <v>1.00674263954533</v>
      </c>
      <c r="N462" t="n">
        <v>1.180584526286043</v>
      </c>
      <c r="O462" t="n">
        <v>1.161367570863789</v>
      </c>
      <c r="P462" t="n">
        <v>0.9695671264597925</v>
      </c>
      <c r="Q462" t="n">
        <v>0.8267976975602104</v>
      </c>
      <c r="R462" t="n">
        <v>0.8404785811115043</v>
      </c>
      <c r="S462" t="n">
        <v>0.8527493094563962</v>
      </c>
      <c r="T462" t="n">
        <v>0.86685960999974</v>
      </c>
      <c r="U462" t="n">
        <v>1.016546833151162</v>
      </c>
      <c r="V462" t="n">
        <v>43.29999923706055</v>
      </c>
      <c r="W462" t="inlineStr">
        <is>
          <t>2026-04-20</t>
        </is>
      </c>
      <c r="X462" t="inlineStr">
        <is>
          <t>2026-02-23</t>
        </is>
      </c>
      <c r="Y462" t="inlineStr">
        <is>
          <t>2025-11-17</t>
        </is>
      </c>
      <c r="Z462" t="inlineStr">
        <is>
          <t>2025-05-19</t>
        </is>
      </c>
      <c r="AA462" t="n">
        <v>86</v>
      </c>
      <c r="AB462" t="b">
        <v>0</v>
      </c>
      <c r="AC462" t="inlineStr">
        <is>
          <t>783859101</t>
        </is>
      </c>
      <c r="AD462" t="n">
        <v>1</v>
      </c>
      <c r="AE462" t="n">
        <v>17119</v>
      </c>
      <c r="AF462" t="n">
        <v>716088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b">
        <v>1</v>
      </c>
      <c r="AN462" t="b">
        <v>0</v>
      </c>
      <c r="AO462" t="b">
        <v>0</v>
      </c>
      <c r="AP462" t="b">
        <v>0</v>
      </c>
      <c r="AQ462" t="b">
        <v>0</v>
      </c>
      <c r="AR462" t="inlineStr">
        <is>
          <t>2026Q1</t>
        </is>
      </c>
      <c r="AS462" t="inlineStr">
        <is>
          <t>S&amp;T Bancorp, Inc.</t>
        </is>
      </c>
      <c r="AT462" t="inlineStr">
        <is>
          <t>S&amp;T Bancorp, Inc.</t>
        </is>
      </c>
      <c r="AU462" t="inlineStr">
        <is>
          <t>Financial Services</t>
        </is>
      </c>
      <c r="AV462" t="inlineStr">
        <is>
          <t>Banks - Regional</t>
        </is>
      </c>
      <c r="AW462" t="inlineStr">
        <is>
          <t>NMS</t>
        </is>
      </c>
      <c r="AX462" t="inlineStr">
        <is>
          <t>USD</t>
        </is>
      </c>
      <c r="AY462" t="n">
        <v>1570042774</v>
      </c>
      <c r="AZ462" t="n">
        <v>36259649</v>
      </c>
      <c r="BA462" t="n">
        <v>43.29999923706055</v>
      </c>
      <c r="BB462" t="n">
        <v>10639779.09564972</v>
      </c>
      <c r="BC462" t="inlineStr">
        <is>
          <t>2026-04-24T08:13:48.991644</t>
        </is>
      </c>
      <c r="BD462" t="inlineStr">
        <is>
          <t>ok</t>
        </is>
      </c>
    </row>
    <row r="463">
      <c r="A463" t="n">
        <v>462</v>
      </c>
      <c r="B463" t="inlineStr">
        <is>
          <t>STEL</t>
        </is>
      </c>
      <c r="C463" t="inlineStr">
        <is>
          <t>STELLAR BANCORP INC</t>
        </is>
      </c>
      <c r="D463" t="inlineStr">
        <is>
          <t>stage2_pullback</t>
        </is>
      </c>
      <c r="E463" t="n">
        <v>1</v>
      </c>
      <c r="F463" t="n">
        <v>4</v>
      </c>
      <c r="G463" t="n">
        <v>0.75</v>
      </c>
      <c r="H463" t="n">
        <v>0.925</v>
      </c>
      <c r="I463" t="n">
        <v>3.7</v>
      </c>
      <c r="J463" t="inlineStr">
        <is>
          <t>12mo</t>
        </is>
      </c>
      <c r="K463" t="n">
        <v>3.7</v>
      </c>
      <c r="L463" t="n">
        <v>0.9591460386619682</v>
      </c>
      <c r="M463" t="n">
        <v>0.9706338940119338</v>
      </c>
      <c r="N463" t="n">
        <v>1.245817393726066</v>
      </c>
      <c r="O463" t="n">
        <v>1.339307983540112</v>
      </c>
      <c r="P463" t="n">
        <v>0.9881645845865915</v>
      </c>
      <c r="Q463" t="n">
        <v>0.7698929582234328</v>
      </c>
      <c r="R463" t="n">
        <v>0.716150467592014</v>
      </c>
      <c r="S463" t="n">
        <v>0.779114097218456</v>
      </c>
      <c r="T463" t="n">
        <v>0.7247279236298705</v>
      </c>
      <c r="U463" t="n">
        <v>0.9301948536385728</v>
      </c>
      <c r="V463" t="n">
        <v>36.38999938964844</v>
      </c>
      <c r="W463" t="inlineStr">
        <is>
          <t>2026-04-20</t>
        </is>
      </c>
      <c r="X463" t="inlineStr">
        <is>
          <t>2026-02-23</t>
        </is>
      </c>
      <c r="Y463" t="inlineStr">
        <is>
          <t>2025-11-17</t>
        </is>
      </c>
      <c r="Z463" t="inlineStr">
        <is>
          <t>2025-05-19</t>
        </is>
      </c>
      <c r="AA463" t="n">
        <v>86</v>
      </c>
      <c r="AB463" t="b">
        <v>0</v>
      </c>
      <c r="AC463" t="inlineStr">
        <is>
          <t>858927106</t>
        </is>
      </c>
      <c r="AD463" t="n">
        <v>1</v>
      </c>
      <c r="AE463" t="n">
        <v>19495</v>
      </c>
      <c r="AF463" t="n">
        <v>714102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b">
        <v>1</v>
      </c>
      <c r="AN463" t="b">
        <v>0</v>
      </c>
      <c r="AO463" t="b">
        <v>0</v>
      </c>
      <c r="AP463" t="b">
        <v>0</v>
      </c>
      <c r="AQ463" t="b">
        <v>0</v>
      </c>
      <c r="AR463" t="inlineStr">
        <is>
          <t>2026Q1</t>
        </is>
      </c>
      <c r="AS463" t="inlineStr">
        <is>
          <t>Stellar Bancorp, Inc.</t>
        </is>
      </c>
      <c r="AT463" t="inlineStr">
        <is>
          <t>Stellar Bancorp, Inc.</t>
        </is>
      </c>
      <c r="AU463" t="inlineStr">
        <is>
          <t>Financial Services</t>
        </is>
      </c>
      <c r="AV463" t="inlineStr">
        <is>
          <t>Banks - Regional</t>
        </is>
      </c>
      <c r="AW463" t="inlineStr">
        <is>
          <t>NYQ</t>
        </is>
      </c>
      <c r="AX463" t="inlineStr">
        <is>
          <t>USD</t>
        </is>
      </c>
      <c r="AY463" t="n">
        <v>1852640269</v>
      </c>
      <c r="AZ463" t="n">
        <v>50910698</v>
      </c>
      <c r="BA463" t="n">
        <v>36.38999938964844</v>
      </c>
      <c r="BB463" t="n">
        <v>10218283.50935618</v>
      </c>
      <c r="BC463" t="inlineStr">
        <is>
          <t>2026-04-24T08:13:50.561638</t>
        </is>
      </c>
      <c r="BD463" t="inlineStr">
        <is>
          <t>ok</t>
        </is>
      </c>
    </row>
    <row r="464">
      <c r="A464" t="n">
        <v>463</v>
      </c>
      <c r="B464" t="inlineStr">
        <is>
          <t>STGW</t>
        </is>
      </c>
      <c r="C464" t="inlineStr">
        <is>
          <t>STAGWELL INC</t>
        </is>
      </c>
      <c r="D464" t="inlineStr">
        <is>
          <t>stage2_pullback</t>
        </is>
      </c>
      <c r="E464" t="n">
        <v>1</v>
      </c>
      <c r="F464" t="n">
        <v>4</v>
      </c>
      <c r="G464" t="n">
        <v>0.75</v>
      </c>
      <c r="H464" t="n">
        <v>0.925</v>
      </c>
      <c r="I464" t="n">
        <v>3.7</v>
      </c>
      <c r="J464" t="inlineStr">
        <is>
          <t>12mo</t>
        </is>
      </c>
      <c r="K464" t="n">
        <v>3.7</v>
      </c>
      <c r="L464" t="n">
        <v>0.8414464732387914</v>
      </c>
      <c r="M464" t="n">
        <v>1.37500001354651</v>
      </c>
      <c r="N464" t="n">
        <v>1.202783287948486</v>
      </c>
      <c r="O464" t="n">
        <v>1.165703299428282</v>
      </c>
      <c r="P464" t="n">
        <v>0.611961065417349</v>
      </c>
      <c r="Q464" t="n">
        <v>0.6995827774378168</v>
      </c>
      <c r="R464" t="n">
        <v>0.7218358853847954</v>
      </c>
      <c r="S464" t="n">
        <v>1.143181841087735</v>
      </c>
      <c r="T464" t="n">
        <v>1.179545441984145</v>
      </c>
      <c r="U464" t="n">
        <v>1.031809113466857</v>
      </c>
      <c r="V464" t="n">
        <v>6.050000190734863</v>
      </c>
      <c r="W464" t="inlineStr">
        <is>
          <t>2026-04-20</t>
        </is>
      </c>
      <c r="X464" t="inlineStr">
        <is>
          <t>2026-02-23</t>
        </is>
      </c>
      <c r="Y464" t="inlineStr">
        <is>
          <t>2025-11-17</t>
        </is>
      </c>
      <c r="Z464" t="inlineStr">
        <is>
          <t>2025-05-19</t>
        </is>
      </c>
      <c r="AA464" t="n">
        <v>86</v>
      </c>
      <c r="AB464" t="b">
        <v>0</v>
      </c>
      <c r="AC464" t="inlineStr">
        <is>
          <t>85256A109</t>
        </is>
      </c>
      <c r="AD464" t="n">
        <v>1</v>
      </c>
      <c r="AE464" t="n">
        <v>36001</v>
      </c>
      <c r="AF464" t="n">
        <v>226626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b">
        <v>1</v>
      </c>
      <c r="AN464" t="b">
        <v>0</v>
      </c>
      <c r="AO464" t="b">
        <v>0</v>
      </c>
      <c r="AP464" t="b">
        <v>0</v>
      </c>
      <c r="AQ464" t="b">
        <v>0</v>
      </c>
      <c r="AR464" t="inlineStr">
        <is>
          <t>2026Q1</t>
        </is>
      </c>
      <c r="AS464" t="inlineStr">
        <is>
          <t>Stagwell Inc.</t>
        </is>
      </c>
      <c r="AT464" t="inlineStr">
        <is>
          <t>Stagwell Inc.</t>
        </is>
      </c>
      <c r="AU464" t="inlineStr">
        <is>
          <t>Communication Services</t>
        </is>
      </c>
      <c r="AV464" t="inlineStr">
        <is>
          <t>Advertising Agencies</t>
        </is>
      </c>
      <c r="AW464" t="inlineStr">
        <is>
          <t>NMS</t>
        </is>
      </c>
      <c r="AX464" t="inlineStr">
        <is>
          <t>USD</t>
        </is>
      </c>
      <c r="AY464" t="n">
        <v>1533388000</v>
      </c>
      <c r="AZ464" t="n">
        <v>253452554</v>
      </c>
      <c r="BA464" t="n">
        <v>6.050000190734863</v>
      </c>
      <c r="BB464" t="n">
        <v>9153615.70376873</v>
      </c>
      <c r="BC464" t="inlineStr">
        <is>
          <t>2026-04-24T08:13:51.976946</t>
        </is>
      </c>
      <c r="BD464" t="inlineStr">
        <is>
          <t>ok</t>
        </is>
      </c>
    </row>
    <row r="465">
      <c r="A465" t="n">
        <v>464</v>
      </c>
      <c r="B465" t="inlineStr">
        <is>
          <t>STRA</t>
        </is>
      </c>
      <c r="C465" t="inlineStr">
        <is>
          <t>STRATEGIC ED INC</t>
        </is>
      </c>
      <c r="D465" t="inlineStr">
        <is>
          <t>shallow_rebase</t>
        </is>
      </c>
      <c r="E465" t="n">
        <v>4</v>
      </c>
      <c r="F465" t="n">
        <v>3</v>
      </c>
      <c r="G465" t="n">
        <v>0.75</v>
      </c>
      <c r="H465" t="n">
        <v>3.7</v>
      </c>
      <c r="I465" t="n">
        <v>2.775</v>
      </c>
      <c r="J465" t="inlineStr">
        <is>
          <t>3mo</t>
        </is>
      </c>
      <c r="K465" t="n">
        <v>3.7</v>
      </c>
      <c r="L465" t="n">
        <v>0.9469952380472051</v>
      </c>
      <c r="M465" t="n">
        <v>1.059504602467877</v>
      </c>
      <c r="N465" t="n">
        <v>1.035641469330123</v>
      </c>
      <c r="O465" t="n">
        <v>0.8955707454166788</v>
      </c>
      <c r="P465" t="n">
        <v>0.8938094613665604</v>
      </c>
      <c r="Q465" t="n">
        <v>0.9144045174820429</v>
      </c>
      <c r="R465" t="n">
        <v>1.057420916095914</v>
      </c>
      <c r="S465" t="n">
        <v>1.023041886448589</v>
      </c>
      <c r="T465" t="n">
        <v>1.183049589203504</v>
      </c>
      <c r="U465" t="n">
        <v>1.156403862710225</v>
      </c>
      <c r="V465" t="n">
        <v>78.79000091552734</v>
      </c>
      <c r="W465" t="inlineStr">
        <is>
          <t>2026-04-20</t>
        </is>
      </c>
      <c r="X465" t="inlineStr">
        <is>
          <t>2026-02-23</t>
        </is>
      </c>
      <c r="Y465" t="inlineStr">
        <is>
          <t>2025-11-17</t>
        </is>
      </c>
      <c r="Z465" t="inlineStr">
        <is>
          <t>2025-05-19</t>
        </is>
      </c>
      <c r="AA465" t="n">
        <v>86</v>
      </c>
      <c r="AB465" t="b">
        <v>0</v>
      </c>
      <c r="AC465" t="inlineStr">
        <is>
          <t>86272C103</t>
        </is>
      </c>
      <c r="AD465" t="n">
        <v>1</v>
      </c>
      <c r="AE465" t="n">
        <v>10164</v>
      </c>
      <c r="AF465" t="n">
        <v>842596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b">
        <v>1</v>
      </c>
      <c r="AN465" t="b">
        <v>0</v>
      </c>
      <c r="AO465" t="b">
        <v>0</v>
      </c>
      <c r="AP465" t="b">
        <v>0</v>
      </c>
      <c r="AQ465" t="b">
        <v>0</v>
      </c>
      <c r="AR465" t="inlineStr">
        <is>
          <t>2026Q1</t>
        </is>
      </c>
      <c r="AS465" t="inlineStr">
        <is>
          <t>Strategic Education, Inc.</t>
        </is>
      </c>
      <c r="AT465" t="inlineStr">
        <is>
          <t>Strategic Education, Inc.</t>
        </is>
      </c>
      <c r="AU465" t="inlineStr">
        <is>
          <t>Consumer Defensive</t>
        </is>
      </c>
      <c r="AV465" t="inlineStr">
        <is>
          <t>Education &amp; Training Services</t>
        </is>
      </c>
      <c r="AW465" t="inlineStr">
        <is>
          <t>NMS</t>
        </is>
      </c>
      <c r="AX465" t="inlineStr">
        <is>
          <t>USD</t>
        </is>
      </c>
      <c r="AY465" t="n">
        <v>1790927606</v>
      </c>
      <c r="AZ465" t="n">
        <v>22730392</v>
      </c>
      <c r="BA465" t="n">
        <v>78.79000091552734</v>
      </c>
      <c r="BB465" t="n">
        <v>23900739.64459737</v>
      </c>
      <c r="BC465" t="inlineStr">
        <is>
          <t>2026-04-24T08:13:54.763800</t>
        </is>
      </c>
      <c r="BD465" t="inlineStr">
        <is>
          <t>ok</t>
        </is>
      </c>
    </row>
    <row r="466">
      <c r="A466" t="n">
        <v>465</v>
      </c>
      <c r="B466" t="inlineStr">
        <is>
          <t>SXI</t>
        </is>
      </c>
      <c r="C466" t="inlineStr">
        <is>
          <t>STANDEX INTL CORP</t>
        </is>
      </c>
      <c r="D466" t="inlineStr">
        <is>
          <t>stage2_pullback</t>
        </is>
      </c>
      <c r="E466" t="n">
        <v>1</v>
      </c>
      <c r="F466" t="n">
        <v>4</v>
      </c>
      <c r="G466" t="n">
        <v>0.75</v>
      </c>
      <c r="H466" t="n">
        <v>0.925</v>
      </c>
      <c r="I466" t="n">
        <v>3.7</v>
      </c>
      <c r="J466" t="inlineStr">
        <is>
          <t>12mo</t>
        </is>
      </c>
      <c r="K466" t="n">
        <v>3.7</v>
      </c>
      <c r="L466" t="n">
        <v>0.8917135407479515</v>
      </c>
      <c r="M466" t="n">
        <v>1.000724348873483</v>
      </c>
      <c r="N466" t="n">
        <v>1.076615370794117</v>
      </c>
      <c r="O466" t="n">
        <v>1.598286207134952</v>
      </c>
      <c r="P466" t="n">
        <v>0.8910680965759999</v>
      </c>
      <c r="Q466" t="n">
        <v>0.8282563717163157</v>
      </c>
      <c r="R466" t="n">
        <v>0.5579185609981674</v>
      </c>
      <c r="S466" t="n">
        <v>0.929509624347406</v>
      </c>
      <c r="T466" t="n">
        <v>0.6261233716502856</v>
      </c>
      <c r="U466" t="n">
        <v>0.6736061200978709</v>
      </c>
      <c r="V466" t="n">
        <v>248.6900024414062</v>
      </c>
      <c r="W466" t="inlineStr">
        <is>
          <t>2026-04-20</t>
        </is>
      </c>
      <c r="X466" t="inlineStr">
        <is>
          <t>2026-02-23</t>
        </is>
      </c>
      <c r="Y466" t="inlineStr">
        <is>
          <t>2025-11-17</t>
        </is>
      </c>
      <c r="Z466" t="inlineStr">
        <is>
          <t>2025-05-19</t>
        </is>
      </c>
      <c r="AA466" t="n">
        <v>86</v>
      </c>
      <c r="AB466" t="b">
        <v>0</v>
      </c>
      <c r="AC466" t="inlineStr">
        <is>
          <t>854231107</t>
        </is>
      </c>
      <c r="AD466" t="n">
        <v>1</v>
      </c>
      <c r="AE466" t="n">
        <v>5671</v>
      </c>
      <c r="AF466" t="n">
        <v>1446842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inlineStr">
        <is>
          <t>2026Q1</t>
        </is>
      </c>
      <c r="AS466" t="inlineStr">
        <is>
          <t>Standex International Corporati</t>
        </is>
      </c>
      <c r="AT466" t="inlineStr">
        <is>
          <t>Standex International Corporation</t>
        </is>
      </c>
      <c r="AU466" t="inlineStr">
        <is>
          <t>Industrials</t>
        </is>
      </c>
      <c r="AV466" t="inlineStr">
        <is>
          <t>Specialty Industrial Machinery</t>
        </is>
      </c>
      <c r="AW466" t="inlineStr">
        <is>
          <t>NYQ</t>
        </is>
      </c>
      <c r="AX466" t="inlineStr">
        <is>
          <t>USD</t>
        </is>
      </c>
      <c r="AY466" t="n">
        <v>3013807739</v>
      </c>
      <c r="AZ466" t="n">
        <v>12118733</v>
      </c>
      <c r="BA466" t="n">
        <v>248.6900024414062</v>
      </c>
      <c r="BB466" t="n">
        <v>56027017.39145914</v>
      </c>
      <c r="BC466" t="inlineStr">
        <is>
          <t>2026-04-24T08:14:02.439292</t>
        </is>
      </c>
      <c r="BD466" t="inlineStr">
        <is>
          <t>ok</t>
        </is>
      </c>
    </row>
    <row r="467">
      <c r="A467" t="n">
        <v>466</v>
      </c>
      <c r="B467" t="inlineStr">
        <is>
          <t>SYBT</t>
        </is>
      </c>
      <c r="C467" t="inlineStr">
        <is>
          <t>STOCK YDS BANCORP INC</t>
        </is>
      </c>
      <c r="D467" t="inlineStr">
        <is>
          <t>stage2_pullback</t>
        </is>
      </c>
      <c r="E467" t="n">
        <v>1</v>
      </c>
      <c r="F467" t="n">
        <v>4</v>
      </c>
      <c r="G467" t="n">
        <v>0.75</v>
      </c>
      <c r="H467" t="n">
        <v>0.925</v>
      </c>
      <c r="I467" t="n">
        <v>3.7</v>
      </c>
      <c r="J467" t="inlineStr">
        <is>
          <t>12mo</t>
        </is>
      </c>
      <c r="K467" t="n">
        <v>3.7</v>
      </c>
      <c r="L467" t="n">
        <v>0.959667309763457</v>
      </c>
      <c r="M467" t="n">
        <v>1.05460065566943</v>
      </c>
      <c r="N467" t="n">
        <v>1.083641504952935</v>
      </c>
      <c r="O467" t="n">
        <v>0.9215847794428487</v>
      </c>
      <c r="P467" t="n">
        <v>0.9099817116596497</v>
      </c>
      <c r="Q467" t="n">
        <v>0.885594825758485</v>
      </c>
      <c r="R467" t="n">
        <v>1.041322872480198</v>
      </c>
      <c r="S467" t="n">
        <v>0.9732006856965431</v>
      </c>
      <c r="T467" t="n">
        <v>1.144333846645121</v>
      </c>
      <c r="U467" t="n">
        <v>1.175845705273105</v>
      </c>
      <c r="V467" t="n">
        <v>69.23999786376953</v>
      </c>
      <c r="W467" t="inlineStr">
        <is>
          <t>2026-04-20</t>
        </is>
      </c>
      <c r="X467" t="inlineStr">
        <is>
          <t>2026-02-23</t>
        </is>
      </c>
      <c r="Y467" t="inlineStr">
        <is>
          <t>2025-11-17</t>
        </is>
      </c>
      <c r="Z467" t="inlineStr">
        <is>
          <t>2025-05-19</t>
        </is>
      </c>
      <c r="AA467" t="n">
        <v>86</v>
      </c>
      <c r="AB467" t="b">
        <v>0</v>
      </c>
      <c r="AC467" t="inlineStr">
        <is>
          <t>861025104</t>
        </is>
      </c>
      <c r="AD467" t="n">
        <v>1</v>
      </c>
      <c r="AE467" t="n">
        <v>12376</v>
      </c>
      <c r="AF467" t="n">
        <v>820281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b">
        <v>1</v>
      </c>
      <c r="AN467" t="b">
        <v>0</v>
      </c>
      <c r="AO467" t="b">
        <v>0</v>
      </c>
      <c r="AP467" t="b">
        <v>0</v>
      </c>
      <c r="AQ467" t="b">
        <v>0</v>
      </c>
      <c r="AR467" t="inlineStr">
        <is>
          <t>2026Q1</t>
        </is>
      </c>
      <c r="AS467" t="inlineStr">
        <is>
          <t>Stock Yards Bancorp, Inc.</t>
        </is>
      </c>
      <c r="AT467" t="inlineStr">
        <is>
          <t>Stock Yards Bancorp, Inc.</t>
        </is>
      </c>
      <c r="AU467" t="inlineStr">
        <is>
          <t>Financial Services</t>
        </is>
      </c>
      <c r="AV467" t="inlineStr">
        <is>
          <t>Banks - Regional</t>
        </is>
      </c>
      <c r="AW467" t="inlineStr">
        <is>
          <t>NMS</t>
        </is>
      </c>
      <c r="AX467" t="inlineStr">
        <is>
          <t>USD</t>
        </is>
      </c>
      <c r="AY467" t="n">
        <v>2043687776</v>
      </c>
      <c r="AZ467" t="n">
        <v>29516000</v>
      </c>
      <c r="BA467" t="n">
        <v>69.23999786376953</v>
      </c>
      <c r="BB467" t="n">
        <v>10794516.19351705</v>
      </c>
      <c r="BC467" t="inlineStr">
        <is>
          <t>2026-04-24T08:14:03.771839</t>
        </is>
      </c>
      <c r="BD467" t="inlineStr">
        <is>
          <t>ok</t>
        </is>
      </c>
    </row>
    <row r="468">
      <c r="A468" t="n">
        <v>467</v>
      </c>
      <c r="B468" t="inlineStr">
        <is>
          <t>TDOC</t>
        </is>
      </c>
      <c r="C468" t="inlineStr">
        <is>
          <t>TELADOC HEALTH INC</t>
        </is>
      </c>
      <c r="D468" t="inlineStr">
        <is>
          <t>shallow_rebase</t>
        </is>
      </c>
      <c r="E468" t="n">
        <v>4</v>
      </c>
      <c r="F468" t="n">
        <v>3</v>
      </c>
      <c r="G468" t="n">
        <v>0.75</v>
      </c>
      <c r="H468" t="n">
        <v>3.7</v>
      </c>
      <c r="I468" t="n">
        <v>2.775</v>
      </c>
      <c r="J468" t="inlineStr">
        <is>
          <t>3mo</t>
        </is>
      </c>
      <c r="K468" t="n">
        <v>3.7</v>
      </c>
      <c r="L468" t="n">
        <v>1.042622989007653</v>
      </c>
      <c r="M468" t="n">
        <v>1.394736888886379</v>
      </c>
      <c r="N468" t="n">
        <v>0.942222242002134</v>
      </c>
      <c r="O468" t="n">
        <v>0.8700410647467242</v>
      </c>
      <c r="P468" t="n">
        <v>0.7475409859132139</v>
      </c>
      <c r="Q468" t="n">
        <v>1.106557394349104</v>
      </c>
      <c r="R468" t="n">
        <v>1.198360665092479</v>
      </c>
      <c r="S468" t="n">
        <v>1.480263176469592</v>
      </c>
      <c r="T468" t="n">
        <v>1.60307018300613</v>
      </c>
      <c r="U468" t="n">
        <v>1.082962954485858</v>
      </c>
      <c r="V468" t="n">
        <v>6.360000133514404</v>
      </c>
      <c r="W468" t="inlineStr">
        <is>
          <t>2026-04-20</t>
        </is>
      </c>
      <c r="X468" t="inlineStr">
        <is>
          <t>2026-02-23</t>
        </is>
      </c>
      <c r="Y468" t="inlineStr">
        <is>
          <t>2025-11-17</t>
        </is>
      </c>
      <c r="Z468" t="inlineStr">
        <is>
          <t>2025-05-19</t>
        </is>
      </c>
      <c r="AA468" t="n">
        <v>86</v>
      </c>
      <c r="AB468" t="b">
        <v>0</v>
      </c>
      <c r="AC468" t="inlineStr">
        <is>
          <t>87918A105</t>
        </is>
      </c>
      <c r="AD468" t="n">
        <v>1</v>
      </c>
      <c r="AE468" t="n">
        <v>190640</v>
      </c>
      <c r="AF468" t="n">
        <v>1038988</v>
      </c>
      <c r="AG468" t="n">
        <v>18679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b">
        <v>1</v>
      </c>
      <c r="AN468" t="b">
        <v>0</v>
      </c>
      <c r="AO468" t="b">
        <v>0</v>
      </c>
      <c r="AP468" t="b">
        <v>0</v>
      </c>
      <c r="AQ468" t="b">
        <v>0</v>
      </c>
      <c r="AR468" t="inlineStr">
        <is>
          <t>2026Q1</t>
        </is>
      </c>
      <c r="AS468" t="inlineStr">
        <is>
          <t>Teladoc Health, Inc.</t>
        </is>
      </c>
      <c r="AT468" t="inlineStr">
        <is>
          <t>Teladoc Health, Inc.</t>
        </is>
      </c>
      <c r="AU468" t="inlineStr">
        <is>
          <t>Healthcare</t>
        </is>
      </c>
      <c r="AV468" t="inlineStr">
        <is>
          <t>Health Information Services</t>
        </is>
      </c>
      <c r="AW468" t="inlineStr">
        <is>
          <t>NYQ</t>
        </is>
      </c>
      <c r="AX468" t="inlineStr">
        <is>
          <t>USD</t>
        </is>
      </c>
      <c r="AY468" t="n">
        <v>1147541832</v>
      </c>
      <c r="AZ468" t="n">
        <v>180431102</v>
      </c>
      <c r="BA468" t="n">
        <v>6.360000133514404</v>
      </c>
      <c r="BB468" t="n">
        <v>31328819.64560191</v>
      </c>
      <c r="BC468" t="inlineStr">
        <is>
          <t>2026-04-24T08:14:14.854938</t>
        </is>
      </c>
      <c r="BD468" t="inlineStr">
        <is>
          <t>ok</t>
        </is>
      </c>
    </row>
    <row r="469">
      <c r="A469" t="n">
        <v>468</v>
      </c>
      <c r="B469" t="inlineStr">
        <is>
          <t>TFIN</t>
        </is>
      </c>
      <c r="C469" t="inlineStr">
        <is>
          <t>TRIUMPH FINANCIAL INC</t>
        </is>
      </c>
      <c r="D469" t="inlineStr">
        <is>
          <t>stage2_pullback</t>
        </is>
      </c>
      <c r="E469" t="n">
        <v>1</v>
      </c>
      <c r="F469" t="n">
        <v>4</v>
      </c>
      <c r="G469" t="n">
        <v>0.75</v>
      </c>
      <c r="H469" t="n">
        <v>0.925</v>
      </c>
      <c r="I469" t="n">
        <v>3.7</v>
      </c>
      <c r="J469" t="inlineStr">
        <is>
          <t>12mo</t>
        </is>
      </c>
      <c r="K469" t="n">
        <v>3.7</v>
      </c>
      <c r="L469" t="n">
        <v>0.9216038577069902</v>
      </c>
      <c r="M469" t="n">
        <v>1.082220668582683</v>
      </c>
      <c r="N469" t="n">
        <v>1.218354367107713</v>
      </c>
      <c r="O469" t="n">
        <v>0.9987029534588382</v>
      </c>
      <c r="P469" t="n">
        <v>0.8515858959836325</v>
      </c>
      <c r="Q469" t="n">
        <v>0.7564333354792434</v>
      </c>
      <c r="R469" t="n">
        <v>0.922800773258126</v>
      </c>
      <c r="S469" t="n">
        <v>0.8882642832001318</v>
      </c>
      <c r="T469" t="n">
        <v>1.083626182174185</v>
      </c>
      <c r="U469" t="n">
        <v>1.219936681761228</v>
      </c>
      <c r="V469" t="n">
        <v>61.59999847412109</v>
      </c>
      <c r="W469" t="inlineStr">
        <is>
          <t>2026-04-20</t>
        </is>
      </c>
      <c r="X469" t="inlineStr">
        <is>
          <t>2026-02-23</t>
        </is>
      </c>
      <c r="Y469" t="inlineStr">
        <is>
          <t>2025-11-17</t>
        </is>
      </c>
      <c r="Z469" t="inlineStr">
        <is>
          <t>2025-05-19</t>
        </is>
      </c>
      <c r="AA469" t="n">
        <v>86</v>
      </c>
      <c r="AB469" t="b">
        <v>0</v>
      </c>
      <c r="AC469" t="inlineStr">
        <is>
          <t>89679E300</t>
        </is>
      </c>
      <c r="AD469" t="n">
        <v>1</v>
      </c>
      <c r="AE469" t="n">
        <v>10269</v>
      </c>
      <c r="AF469" t="n">
        <v>613111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b">
        <v>1</v>
      </c>
      <c r="AN469" t="b">
        <v>0</v>
      </c>
      <c r="AO469" t="b">
        <v>0</v>
      </c>
      <c r="AP469" t="b">
        <v>0</v>
      </c>
      <c r="AQ469" t="b">
        <v>0</v>
      </c>
      <c r="AR469" t="inlineStr">
        <is>
          <t>2026Q1</t>
        </is>
      </c>
      <c r="AS469" t="inlineStr">
        <is>
          <t>Triumph Financial, Inc.</t>
        </is>
      </c>
      <c r="AT469" t="inlineStr">
        <is>
          <t>Triumph Financial, Inc.</t>
        </is>
      </c>
      <c r="AU469" t="inlineStr">
        <is>
          <t>Financial Services</t>
        </is>
      </c>
      <c r="AV469" t="inlineStr">
        <is>
          <t>Banks - Regional</t>
        </is>
      </c>
      <c r="AW469" t="inlineStr">
        <is>
          <t>NYQ</t>
        </is>
      </c>
      <c r="AX469" t="inlineStr">
        <is>
          <t>USD</t>
        </is>
      </c>
      <c r="AY469" t="n">
        <v>1466465148</v>
      </c>
      <c r="AZ469" t="n">
        <v>23806253</v>
      </c>
      <c r="BA469" t="n">
        <v>61.59999847412109</v>
      </c>
      <c r="BB469" t="n">
        <v>19053915.50354004</v>
      </c>
      <c r="BC469" t="inlineStr">
        <is>
          <t>2026-04-24T08:14:23.646182</t>
        </is>
      </c>
      <c r="BD469" t="inlineStr">
        <is>
          <t>ok</t>
        </is>
      </c>
    </row>
    <row r="470">
      <c r="A470" t="n">
        <v>469</v>
      </c>
      <c r="B470" t="inlineStr">
        <is>
          <t>TH</t>
        </is>
      </c>
      <c r="C470" t="inlineStr">
        <is>
          <t>TARGET HOSPITALITY CORP</t>
        </is>
      </c>
      <c r="D470" t="inlineStr">
        <is>
          <t>stage2_pullback</t>
        </is>
      </c>
      <c r="E470" t="n">
        <v>1</v>
      </c>
      <c r="F470" t="n">
        <v>4</v>
      </c>
      <c r="G470" t="n">
        <v>0.75</v>
      </c>
      <c r="H470" t="n">
        <v>0.925</v>
      </c>
      <c r="I470" t="n">
        <v>3.7</v>
      </c>
      <c r="J470" t="inlineStr">
        <is>
          <t>12mo</t>
        </is>
      </c>
      <c r="K470" t="n">
        <v>3.7</v>
      </c>
      <c r="L470" t="n">
        <v>1.195387588585257</v>
      </c>
      <c r="M470" t="n">
        <v>2.85321100248524</v>
      </c>
      <c r="N470" t="n">
        <v>2.924764813902718</v>
      </c>
      <c r="O470" t="n">
        <v>2.501340449328893</v>
      </c>
      <c r="P470" t="n">
        <v>0.4189622104863733</v>
      </c>
      <c r="Q470" t="n">
        <v>0.4087123801896975</v>
      </c>
      <c r="R470" t="n">
        <v>0.4778987957860669</v>
      </c>
      <c r="S470" t="n">
        <v>0.9755351913845004</v>
      </c>
      <c r="T470" t="n">
        <v>1.140672795360885</v>
      </c>
      <c r="U470" t="n">
        <v>1.169278981870472</v>
      </c>
      <c r="V470" t="n">
        <v>18.65999984741211</v>
      </c>
      <c r="W470" t="inlineStr">
        <is>
          <t>2026-04-20</t>
        </is>
      </c>
      <c r="X470" t="inlineStr">
        <is>
          <t>2026-02-23</t>
        </is>
      </c>
      <c r="Y470" t="inlineStr">
        <is>
          <t>2025-11-17</t>
        </is>
      </c>
      <c r="Z470" t="inlineStr">
        <is>
          <t>2025-05-19</t>
        </is>
      </c>
      <c r="AA470" t="n">
        <v>86</v>
      </c>
      <c r="AB470" t="b">
        <v>0</v>
      </c>
      <c r="AC470" t="inlineStr">
        <is>
          <t>87615L107</t>
        </is>
      </c>
      <c r="AD470" t="n">
        <v>1</v>
      </c>
      <c r="AE470" t="n">
        <v>13295</v>
      </c>
      <c r="AF470" t="n">
        <v>123444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inlineStr">
        <is>
          <t>2026Q1</t>
        </is>
      </c>
      <c r="AS470" t="inlineStr">
        <is>
          <t>Target Hospitality Corp.</t>
        </is>
      </c>
      <c r="AT470" t="inlineStr">
        <is>
          <t>Target Hospitality Corp.</t>
        </is>
      </c>
      <c r="AU470" t="inlineStr">
        <is>
          <t>Industrials</t>
        </is>
      </c>
      <c r="AV470" t="inlineStr">
        <is>
          <t>Specialty Business Services</t>
        </is>
      </c>
      <c r="AW470" t="inlineStr">
        <is>
          <t>NCM</t>
        </is>
      </c>
      <c r="AX470" t="inlineStr">
        <is>
          <t>USD</t>
        </is>
      </c>
      <c r="AY470" t="n">
        <v>1857800314</v>
      </c>
      <c r="AZ470" t="n">
        <v>99560575</v>
      </c>
      <c r="BA470" t="n">
        <v>18.65999984741211</v>
      </c>
      <c r="BB470" t="n">
        <v>22782628.660237</v>
      </c>
      <c r="BC470" t="inlineStr">
        <is>
          <t>2026-04-24T08:14:26.421814</t>
        </is>
      </c>
      <c r="BD470" t="inlineStr">
        <is>
          <t>ok</t>
        </is>
      </c>
    </row>
    <row r="471">
      <c r="A471" t="n">
        <v>470</v>
      </c>
      <c r="B471" t="inlineStr">
        <is>
          <t>THR</t>
        </is>
      </c>
      <c r="C471" t="inlineStr">
        <is>
          <t>THERMON GROUP HLDGS INC</t>
        </is>
      </c>
      <c r="D471" t="inlineStr">
        <is>
          <t>stage2_pullback</t>
        </is>
      </c>
      <c r="E471" t="n">
        <v>1</v>
      </c>
      <c r="F471" t="n">
        <v>4</v>
      </c>
      <c r="G471" t="n">
        <v>0.75</v>
      </c>
      <c r="H471" t="n">
        <v>0.925</v>
      </c>
      <c r="I471" t="n">
        <v>3.7</v>
      </c>
      <c r="J471" t="inlineStr">
        <is>
          <t>12mo</t>
        </is>
      </c>
      <c r="K471" t="n">
        <v>3.7</v>
      </c>
      <c r="L471" t="n">
        <v>1.205284638660689</v>
      </c>
      <c r="M471" t="n">
        <v>1.310628948301693</v>
      </c>
      <c r="N471" t="n">
        <v>1.936757801837352</v>
      </c>
      <c r="O471" t="n">
        <v>2.164952046924449</v>
      </c>
      <c r="P471" t="n">
        <v>0.9196230864750018</v>
      </c>
      <c r="Q471" t="n">
        <v>0.6223207865832612</v>
      </c>
      <c r="R471" t="n">
        <v>0.5567257900113434</v>
      </c>
      <c r="S471" t="n">
        <v>0.676712879152124</v>
      </c>
      <c r="T471" t="n">
        <v>0.6053847475114217</v>
      </c>
      <c r="U471" t="n">
        <v>0.894596166501114</v>
      </c>
      <c r="V471" t="n">
        <v>65.23000335693359</v>
      </c>
      <c r="W471" t="inlineStr">
        <is>
          <t>2026-04-20</t>
        </is>
      </c>
      <c r="X471" t="inlineStr">
        <is>
          <t>2026-02-23</t>
        </is>
      </c>
      <c r="Y471" t="inlineStr">
        <is>
          <t>2025-11-17</t>
        </is>
      </c>
      <c r="Z471" t="inlineStr">
        <is>
          <t>2025-05-19</t>
        </is>
      </c>
      <c r="AA471" t="n">
        <v>86</v>
      </c>
      <c r="AB471" t="b">
        <v>0</v>
      </c>
      <c r="AC471" t="inlineStr">
        <is>
          <t>88362T103</t>
        </is>
      </c>
      <c r="AD471" t="n">
        <v>1</v>
      </c>
      <c r="AE471" t="n">
        <v>223832</v>
      </c>
      <c r="AF471" t="n">
        <v>11281133</v>
      </c>
      <c r="AG471" t="n">
        <v>209257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b">
        <v>1</v>
      </c>
      <c r="AN471" t="b">
        <v>0</v>
      </c>
      <c r="AO471" t="b">
        <v>0</v>
      </c>
      <c r="AP471" t="b">
        <v>0</v>
      </c>
      <c r="AQ471" t="b">
        <v>0</v>
      </c>
      <c r="AR471" t="inlineStr">
        <is>
          <t>2026Q1</t>
        </is>
      </c>
      <c r="AS471" t="inlineStr">
        <is>
          <t>Thermon Group Holdings, Inc.</t>
        </is>
      </c>
      <c r="AT471" t="inlineStr">
        <is>
          <t>Thermon Group Holdings, Inc.</t>
        </is>
      </c>
      <c r="AU471" t="inlineStr">
        <is>
          <t>Industrials</t>
        </is>
      </c>
      <c r="AV471" t="inlineStr">
        <is>
          <t>Specialty Industrial Machinery</t>
        </is>
      </c>
      <c r="AW471" t="inlineStr">
        <is>
          <t>NYQ</t>
        </is>
      </c>
      <c r="AX471" t="inlineStr">
        <is>
          <t>USD</t>
        </is>
      </c>
      <c r="AY471" t="n">
        <v>2143872251</v>
      </c>
      <c r="AZ471" t="n">
        <v>32866352</v>
      </c>
      <c r="BA471" t="n">
        <v>65.23000335693359</v>
      </c>
      <c r="BB471" t="n">
        <v>33936206.43494924</v>
      </c>
      <c r="BC471" t="inlineStr">
        <is>
          <t>2026-04-24T08:14:28.071382</t>
        </is>
      </c>
      <c r="BD471" t="inlineStr">
        <is>
          <t>ok</t>
        </is>
      </c>
    </row>
    <row r="472">
      <c r="A472" t="n">
        <v>471</v>
      </c>
      <c r="B472" t="inlineStr">
        <is>
          <t>TOI</t>
        </is>
      </c>
      <c r="C472" t="inlineStr">
        <is>
          <t>THE ONCOLOGY INSTITUTE INC</t>
        </is>
      </c>
      <c r="D472" t="inlineStr">
        <is>
          <t>stage2_pullback</t>
        </is>
      </c>
      <c r="E472" t="n">
        <v>1</v>
      </c>
      <c r="F472" t="n">
        <v>4</v>
      </c>
      <c r="G472" t="n">
        <v>0.75</v>
      </c>
      <c r="H472" t="n">
        <v>0.925</v>
      </c>
      <c r="I472" t="n">
        <v>3.7</v>
      </c>
      <c r="J472" t="inlineStr">
        <is>
          <t>12mo</t>
        </is>
      </c>
      <c r="K472" t="n">
        <v>3.7</v>
      </c>
      <c r="L472" t="n">
        <v>1.130681829727139</v>
      </c>
      <c r="M472" t="n">
        <v>1.56078435039117</v>
      </c>
      <c r="N472" t="n">
        <v>1.05570292817226</v>
      </c>
      <c r="O472" t="n">
        <v>1.300653625325975</v>
      </c>
      <c r="P472" t="n">
        <v>0.7244318085607172</v>
      </c>
      <c r="Q472" t="n">
        <v>1.071022727657571</v>
      </c>
      <c r="R472" t="n">
        <v>0.8693181702728606</v>
      </c>
      <c r="S472" t="n">
        <v>1.478431392715144</v>
      </c>
      <c r="T472" t="n">
        <v>1.2</v>
      </c>
      <c r="U472" t="n">
        <v>0.8116710764617873</v>
      </c>
      <c r="V472" t="n">
        <v>3.980000019073486</v>
      </c>
      <c r="W472" t="inlineStr">
        <is>
          <t>2026-04-20</t>
        </is>
      </c>
      <c r="X472" t="inlineStr">
        <is>
          <t>2026-02-23</t>
        </is>
      </c>
      <c r="Y472" t="inlineStr">
        <is>
          <t>2025-11-17</t>
        </is>
      </c>
      <c r="Z472" t="inlineStr">
        <is>
          <t>2025-05-19</t>
        </is>
      </c>
      <c r="AA472" t="n">
        <v>86</v>
      </c>
      <c r="AB472" t="b">
        <v>0</v>
      </c>
      <c r="AC472" t="inlineStr">
        <is>
          <t>68236X100</t>
        </is>
      </c>
      <c r="AD472" t="n">
        <v>1</v>
      </c>
      <c r="AE472" t="n">
        <v>3360052</v>
      </c>
      <c r="AF472" t="n">
        <v>10315360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b">
        <v>1</v>
      </c>
      <c r="AN472" t="b">
        <v>0</v>
      </c>
      <c r="AO472" t="b">
        <v>0</v>
      </c>
      <c r="AP472" t="b">
        <v>0</v>
      </c>
      <c r="AQ472" t="b">
        <v>0</v>
      </c>
      <c r="AR472" t="inlineStr">
        <is>
          <t>2026Q1</t>
        </is>
      </c>
      <c r="AS472" t="inlineStr">
        <is>
          <t>The Oncology Institute, Inc.</t>
        </is>
      </c>
      <c r="AT472" t="inlineStr">
        <is>
          <t>The Oncology Institute, Inc.</t>
        </is>
      </c>
      <c r="AU472" t="inlineStr">
        <is>
          <t>Healthcare</t>
        </is>
      </c>
      <c r="AV472" t="inlineStr">
        <is>
          <t>Medical Care Facilities</t>
        </is>
      </c>
      <c r="AW472" t="inlineStr">
        <is>
          <t>NCM</t>
        </is>
      </c>
      <c r="AX472" t="inlineStr">
        <is>
          <t>USD</t>
        </is>
      </c>
      <c r="AY472" t="n">
        <v>393379795</v>
      </c>
      <c r="AZ472" t="n">
        <v>98839144</v>
      </c>
      <c r="BA472" t="n">
        <v>3.980000019073486</v>
      </c>
      <c r="BB472" t="n">
        <v>5644574.450887839</v>
      </c>
      <c r="BC472" t="inlineStr">
        <is>
          <t>2026-04-24T08:14:38.292770</t>
        </is>
      </c>
      <c r="BD472" t="inlineStr">
        <is>
          <t>ok</t>
        </is>
      </c>
    </row>
    <row r="473">
      <c r="A473" t="n">
        <v>472</v>
      </c>
      <c r="B473" t="inlineStr">
        <is>
          <t>TR</t>
        </is>
      </c>
      <c r="C473" t="inlineStr">
        <is>
          <t>TOOTSIE ROLL INDS INC</t>
        </is>
      </c>
      <c r="D473" t="inlineStr">
        <is>
          <t>stage2_pullback</t>
        </is>
      </c>
      <c r="E473" t="n">
        <v>1</v>
      </c>
      <c r="F473" t="n">
        <v>4</v>
      </c>
      <c r="G473" t="n">
        <v>0.75</v>
      </c>
      <c r="H473" t="n">
        <v>0.925</v>
      </c>
      <c r="I473" t="n">
        <v>3.7</v>
      </c>
      <c r="J473" t="inlineStr">
        <is>
          <t>12mo</t>
        </is>
      </c>
      <c r="K473" t="n">
        <v>3.7</v>
      </c>
      <c r="L473" t="n">
        <v>0.9710040954290455</v>
      </c>
      <c r="M473" t="n">
        <v>0.9931691352663997</v>
      </c>
      <c r="N473" t="n">
        <v>1.066752612857602</v>
      </c>
      <c r="O473" t="n">
        <v>1.245879109762207</v>
      </c>
      <c r="P473" t="n">
        <v>0.9776825124238191</v>
      </c>
      <c r="Q473" t="n">
        <v>0.9102429970412099</v>
      </c>
      <c r="R473" t="n">
        <v>0.779372643638254</v>
      </c>
      <c r="S473" t="n">
        <v>0.9310210477065641</v>
      </c>
      <c r="T473" t="n">
        <v>0.7971633262684369</v>
      </c>
      <c r="U473" t="n">
        <v>0.8562248170781247</v>
      </c>
      <c r="V473" t="n">
        <v>40.52000045776367</v>
      </c>
      <c r="W473" t="inlineStr">
        <is>
          <t>2026-04-20</t>
        </is>
      </c>
      <c r="X473" t="inlineStr">
        <is>
          <t>2026-02-23</t>
        </is>
      </c>
      <c r="Y473" t="inlineStr">
        <is>
          <t>2025-11-17</t>
        </is>
      </c>
      <c r="Z473" t="inlineStr">
        <is>
          <t>2025-05-19</t>
        </is>
      </c>
      <c r="AA473" t="n">
        <v>86</v>
      </c>
      <c r="AB473" t="b">
        <v>0</v>
      </c>
      <c r="AC473" t="inlineStr">
        <is>
          <t>890516107</t>
        </is>
      </c>
      <c r="AD473" t="n">
        <v>1</v>
      </c>
      <c r="AE473" t="n">
        <v>8079</v>
      </c>
      <c r="AF473" t="n">
        <v>345660</v>
      </c>
      <c r="AG473" t="n">
        <v>235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b">
        <v>1</v>
      </c>
      <c r="AN473" t="b">
        <v>0</v>
      </c>
      <c r="AO473" t="b">
        <v>0</v>
      </c>
      <c r="AP473" t="b">
        <v>0</v>
      </c>
      <c r="AQ473" t="b">
        <v>0</v>
      </c>
      <c r="AR473" t="inlineStr">
        <is>
          <t>2026Q1</t>
        </is>
      </c>
      <c r="AS473" t="inlineStr">
        <is>
          <t>Tootsie Roll Industries, Inc.</t>
        </is>
      </c>
      <c r="AT473" t="inlineStr">
        <is>
          <t>Tootsie Roll Industries, Inc.</t>
        </is>
      </c>
      <c r="AU473" t="inlineStr">
        <is>
          <t>Consumer Defensive</t>
        </is>
      </c>
      <c r="AV473" t="inlineStr">
        <is>
          <t>Confectioners</t>
        </is>
      </c>
      <c r="AW473" t="inlineStr">
        <is>
          <t>NYQ</t>
        </is>
      </c>
      <c r="AX473" t="inlineStr">
        <is>
          <t>USD</t>
        </is>
      </c>
      <c r="AY473" t="n">
        <v>3046140833</v>
      </c>
      <c r="AZ473" t="n">
        <v>75176229</v>
      </c>
      <c r="BA473" t="n">
        <v>40.52000045776367</v>
      </c>
      <c r="BB473" t="n">
        <v>4988430.714899699</v>
      </c>
      <c r="BC473" t="inlineStr">
        <is>
          <t>2026-04-24T08:14:42.660760</t>
        </is>
      </c>
      <c r="BD473" t="inlineStr">
        <is>
          <t>ok</t>
        </is>
      </c>
    </row>
    <row r="474">
      <c r="A474" t="n">
        <v>473</v>
      </c>
      <c r="B474" t="inlineStr">
        <is>
          <t>ULCC</t>
        </is>
      </c>
      <c r="C474" t="inlineStr">
        <is>
          <t>FRONTIER GROUP HLDGS INC</t>
        </is>
      </c>
      <c r="D474" t="inlineStr">
        <is>
          <t>stage2_pullback</t>
        </is>
      </c>
      <c r="E474" t="n">
        <v>1</v>
      </c>
      <c r="F474" t="n">
        <v>4</v>
      </c>
      <c r="G474" t="n">
        <v>0.75</v>
      </c>
      <c r="H474" t="n">
        <v>0.925</v>
      </c>
      <c r="I474" t="n">
        <v>3.7</v>
      </c>
      <c r="J474" t="inlineStr">
        <is>
          <t>12mo</t>
        </is>
      </c>
      <c r="K474" t="n">
        <v>3.7</v>
      </c>
      <c r="L474" t="n">
        <v>0.9875259992737403</v>
      </c>
      <c r="M474" t="n">
        <v>0.9733606329114172</v>
      </c>
      <c r="N474" t="n">
        <v>1.289009517980384</v>
      </c>
      <c r="O474" t="n">
        <v>1.184538585755769</v>
      </c>
      <c r="P474" t="n">
        <v>1.014553050414576</v>
      </c>
      <c r="Q474" t="n">
        <v>0.7661122633299036</v>
      </c>
      <c r="R474" t="n">
        <v>0.833679891181992</v>
      </c>
      <c r="S474" t="n">
        <v>0.7551229213857747</v>
      </c>
      <c r="T474" t="n">
        <v>0.8217213391072319</v>
      </c>
      <c r="U474" t="n">
        <v>1.088195465712043</v>
      </c>
      <c r="V474" t="n">
        <v>4.75</v>
      </c>
      <c r="W474" t="inlineStr">
        <is>
          <t>2026-04-20</t>
        </is>
      </c>
      <c r="X474" t="inlineStr">
        <is>
          <t>2026-02-23</t>
        </is>
      </c>
      <c r="Y474" t="inlineStr">
        <is>
          <t>2025-11-17</t>
        </is>
      </c>
      <c r="Z474" t="inlineStr">
        <is>
          <t>2025-05-19</t>
        </is>
      </c>
      <c r="AA474" t="n">
        <v>86</v>
      </c>
      <c r="AB474" t="b">
        <v>0</v>
      </c>
      <c r="AC474" t="inlineStr">
        <is>
          <t>35909R108</t>
        </is>
      </c>
      <c r="AD474" t="n">
        <v>1</v>
      </c>
      <c r="AE474" t="n">
        <v>23582</v>
      </c>
      <c r="AF474" t="n">
        <v>83362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b">
        <v>1</v>
      </c>
      <c r="AN474" t="b">
        <v>0</v>
      </c>
      <c r="AO474" t="b">
        <v>0</v>
      </c>
      <c r="AP474" t="b">
        <v>0</v>
      </c>
      <c r="AQ474" t="b">
        <v>0</v>
      </c>
      <c r="AR474" t="inlineStr">
        <is>
          <t>2026Q1</t>
        </is>
      </c>
      <c r="AS474" t="inlineStr">
        <is>
          <t>Frontier Group Holdings, Inc.</t>
        </is>
      </c>
      <c r="AT474" t="inlineStr">
        <is>
          <t>Frontier Group Holdings, Inc.</t>
        </is>
      </c>
      <c r="AU474" t="inlineStr">
        <is>
          <t>Industrials</t>
        </is>
      </c>
      <c r="AV474" t="inlineStr">
        <is>
          <t>Airlines</t>
        </is>
      </c>
      <c r="AW474" t="inlineStr">
        <is>
          <t>NMS</t>
        </is>
      </c>
      <c r="AX474" t="inlineStr">
        <is>
          <t>USD</t>
        </is>
      </c>
      <c r="AY474" t="n">
        <v>1091227589</v>
      </c>
      <c r="AZ474" t="n">
        <v>229732124</v>
      </c>
      <c r="BA474" t="n">
        <v>4.75</v>
      </c>
      <c r="BB474" t="n">
        <v>27881908.02638769</v>
      </c>
      <c r="BC474" t="inlineStr">
        <is>
          <t>2026-04-24T08:15:15.174926</t>
        </is>
      </c>
      <c r="BD474" t="inlineStr">
        <is>
          <t>ok</t>
        </is>
      </c>
    </row>
    <row r="475">
      <c r="A475" t="n">
        <v>474</v>
      </c>
      <c r="B475" t="inlineStr">
        <is>
          <t>UTL</t>
        </is>
      </c>
      <c r="C475" t="inlineStr">
        <is>
          <t>UNITIL CORP</t>
        </is>
      </c>
      <c r="D475" t="inlineStr">
        <is>
          <t>shallow_rebase</t>
        </is>
      </c>
      <c r="E475" t="n">
        <v>4</v>
      </c>
      <c r="F475" t="n">
        <v>3</v>
      </c>
      <c r="G475" t="n">
        <v>0.75</v>
      </c>
      <c r="H475" t="n">
        <v>3.7</v>
      </c>
      <c r="I475" t="n">
        <v>2.775</v>
      </c>
      <c r="J475" t="inlineStr">
        <is>
          <t>3mo</t>
        </is>
      </c>
      <c r="K475" t="n">
        <v>3.7</v>
      </c>
      <c r="L475" t="n">
        <v>0.9521640006992164</v>
      </c>
      <c r="M475" t="n">
        <v>0.963318612279501</v>
      </c>
      <c r="N475" t="n">
        <v>1.054816574294009</v>
      </c>
      <c r="O475" t="n">
        <v>0.9365919407528168</v>
      </c>
      <c r="P475" t="n">
        <v>0.9884206414802996</v>
      </c>
      <c r="Q475" t="n">
        <v>0.9026820623637828</v>
      </c>
      <c r="R475" t="n">
        <v>1.01662630145406</v>
      </c>
      <c r="S475" t="n">
        <v>0.9132569925005702</v>
      </c>
      <c r="T475" t="n">
        <v>1.028536089585825</v>
      </c>
      <c r="U475" t="n">
        <v>1.126228540303438</v>
      </c>
      <c r="V475" t="n">
        <v>50.15999984741211</v>
      </c>
      <c r="W475" t="inlineStr">
        <is>
          <t>2026-04-20</t>
        </is>
      </c>
      <c r="X475" t="inlineStr">
        <is>
          <t>2026-02-23</t>
        </is>
      </c>
      <c r="Y475" t="inlineStr">
        <is>
          <t>2025-11-17</t>
        </is>
      </c>
      <c r="Z475" t="inlineStr">
        <is>
          <t>2025-05-19</t>
        </is>
      </c>
      <c r="AA475" t="n">
        <v>86</v>
      </c>
      <c r="AB475" t="b">
        <v>0</v>
      </c>
      <c r="AC475" t="inlineStr">
        <is>
          <t>913259107</t>
        </is>
      </c>
      <c r="AD475" t="n">
        <v>1</v>
      </c>
      <c r="AE475" t="n">
        <v>6858</v>
      </c>
      <c r="AF475" t="n">
        <v>358056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b">
        <v>1</v>
      </c>
      <c r="AN475" t="b">
        <v>0</v>
      </c>
      <c r="AO475" t="b">
        <v>0</v>
      </c>
      <c r="AP475" t="b">
        <v>0</v>
      </c>
      <c r="AQ475" t="b">
        <v>0</v>
      </c>
      <c r="AR475" t="inlineStr">
        <is>
          <t>2026Q1</t>
        </is>
      </c>
      <c r="AS475" t="inlineStr">
        <is>
          <t>UNITIL Corporation</t>
        </is>
      </c>
      <c r="AT475" t="inlineStr">
        <is>
          <t>Unitil Corporation</t>
        </is>
      </c>
      <c r="AU475" t="inlineStr">
        <is>
          <t>Utilities</t>
        </is>
      </c>
      <c r="AV475" t="inlineStr">
        <is>
          <t>Utilities - Diversified</t>
        </is>
      </c>
      <c r="AW475" t="inlineStr">
        <is>
          <t>NYQ</t>
        </is>
      </c>
      <c r="AX475" t="inlineStr">
        <is>
          <t>USD</t>
        </is>
      </c>
      <c r="AY475" t="n">
        <v>902181218</v>
      </c>
      <c r="AZ475" t="n">
        <v>17986069</v>
      </c>
      <c r="BA475" t="n">
        <v>50.15999984741211</v>
      </c>
      <c r="BB475" t="n">
        <v>5588386.337394714</v>
      </c>
      <c r="BC475" t="inlineStr">
        <is>
          <t>2026-04-24T08:15:27.026834</t>
        </is>
      </c>
      <c r="BD475" t="inlineStr">
        <is>
          <t>ok</t>
        </is>
      </c>
    </row>
    <row r="476">
      <c r="A476" t="n">
        <v>475</v>
      </c>
      <c r="B476" t="inlineStr">
        <is>
          <t>VAC</t>
        </is>
      </c>
      <c r="C476" t="inlineStr">
        <is>
          <t>MARRIOTT VACATIONS WORLDWIDE</t>
        </is>
      </c>
      <c r="D476" t="inlineStr">
        <is>
          <t>stage2_pullback</t>
        </is>
      </c>
      <c r="E476" t="n">
        <v>1</v>
      </c>
      <c r="F476" t="n">
        <v>4</v>
      </c>
      <c r="G476" t="n">
        <v>0.75</v>
      </c>
      <c r="H476" t="n">
        <v>0.925</v>
      </c>
      <c r="I476" t="n">
        <v>3.7</v>
      </c>
      <c r="J476" t="inlineStr">
        <is>
          <t>12mo</t>
        </is>
      </c>
      <c r="K476" t="n">
        <v>3.7</v>
      </c>
      <c r="L476" t="n">
        <v>0.9175404175199737</v>
      </c>
      <c r="M476" t="n">
        <v>1.301479955653444</v>
      </c>
      <c r="N476" t="n">
        <v>1.57042406547773</v>
      </c>
      <c r="O476" t="n">
        <v>1.053795099635112</v>
      </c>
      <c r="P476" t="n">
        <v>0.7049977324155542</v>
      </c>
      <c r="Q476" t="n">
        <v>0.5842628355550921</v>
      </c>
      <c r="R476" t="n">
        <v>0.8707009719799252</v>
      </c>
      <c r="S476" t="n">
        <v>0.8287442763159185</v>
      </c>
      <c r="T476" t="n">
        <v>1.235040812112427</v>
      </c>
      <c r="U476" t="n">
        <v>1.490255616126424</v>
      </c>
      <c r="V476" t="n">
        <v>70.87999725341797</v>
      </c>
      <c r="W476" t="inlineStr">
        <is>
          <t>2026-04-20</t>
        </is>
      </c>
      <c r="X476" t="inlineStr">
        <is>
          <t>2026-02-23</t>
        </is>
      </c>
      <c r="Y476" t="inlineStr">
        <is>
          <t>2025-11-17</t>
        </is>
      </c>
      <c r="Z476" t="inlineStr">
        <is>
          <t>2025-05-19</t>
        </is>
      </c>
      <c r="AA476" t="n">
        <v>86</v>
      </c>
      <c r="AB476" t="b">
        <v>0</v>
      </c>
      <c r="AC476" t="inlineStr">
        <is>
          <t>57164Y107</t>
        </is>
      </c>
      <c r="AD476" t="n">
        <v>1</v>
      </c>
      <c r="AE476" t="n">
        <v>13729</v>
      </c>
      <c r="AF476" t="n">
        <v>894101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b">
        <v>1</v>
      </c>
      <c r="AN476" t="b">
        <v>0</v>
      </c>
      <c r="AO476" t="b">
        <v>0</v>
      </c>
      <c r="AP476" t="b">
        <v>0</v>
      </c>
      <c r="AQ476" t="b">
        <v>0</v>
      </c>
      <c r="AR476" t="inlineStr">
        <is>
          <t>2026Q1</t>
        </is>
      </c>
      <c r="AS476" t="inlineStr">
        <is>
          <t>Marriott Vacations Worldwide Co</t>
        </is>
      </c>
      <c r="AT476" t="inlineStr">
        <is>
          <t>Marriott Vacations Worldwide Corporation</t>
        </is>
      </c>
      <c r="AU476" t="inlineStr">
        <is>
          <t>Consumer Cyclical</t>
        </is>
      </c>
      <c r="AV476" t="inlineStr">
        <is>
          <t>Resorts &amp; Casinos</t>
        </is>
      </c>
      <c r="AW476" t="inlineStr">
        <is>
          <t>NYQ</t>
        </is>
      </c>
      <c r="AX476" t="inlineStr">
        <is>
          <t>USD</t>
        </is>
      </c>
      <c r="AY476" t="n">
        <v>2431665677</v>
      </c>
      <c r="AZ476" t="n">
        <v>34306797</v>
      </c>
      <c r="BA476" t="n">
        <v>70.87999725341797</v>
      </c>
      <c r="BB476" t="n">
        <v>34260008.19780985</v>
      </c>
      <c r="BC476" t="inlineStr">
        <is>
          <t>2026-04-24T08:15:30.666686</t>
        </is>
      </c>
      <c r="BD476" t="inlineStr">
        <is>
          <t>ok</t>
        </is>
      </c>
    </row>
    <row r="477">
      <c r="A477" t="n">
        <v>476</v>
      </c>
      <c r="B477" t="inlineStr">
        <is>
          <t>VRTS</t>
        </is>
      </c>
      <c r="C477" t="inlineStr">
        <is>
          <t>VIRTUS INVT PARTNERS INC</t>
        </is>
      </c>
      <c r="D477" t="inlineStr">
        <is>
          <t>shallow_rebase</t>
        </is>
      </c>
      <c r="E477" t="n">
        <v>4</v>
      </c>
      <c r="F477" t="n">
        <v>3</v>
      </c>
      <c r="G477" t="n">
        <v>0.75</v>
      </c>
      <c r="H477" t="n">
        <v>3.7</v>
      </c>
      <c r="I477" t="n">
        <v>2.775</v>
      </c>
      <c r="J477" t="inlineStr">
        <is>
          <t>3mo</t>
        </is>
      </c>
      <c r="K477" t="n">
        <v>3.7</v>
      </c>
      <c r="L477" t="n">
        <v>0.9708096367030068</v>
      </c>
      <c r="M477" t="n">
        <v>0.9973264316871211</v>
      </c>
      <c r="N477" t="n">
        <v>0.9010221130602937</v>
      </c>
      <c r="O477" t="n">
        <v>0.8114773357199332</v>
      </c>
      <c r="P477" t="n">
        <v>0.9734121205037579</v>
      </c>
      <c r="Q477" t="n">
        <v>1.077453730192794</v>
      </c>
      <c r="R477" t="n">
        <v>1.196348430164985</v>
      </c>
      <c r="S477" t="n">
        <v>1.106883412993864</v>
      </c>
      <c r="T477" t="n">
        <v>1.229025615117525</v>
      </c>
      <c r="U477" t="n">
        <v>1.110347847559929</v>
      </c>
      <c r="V477" t="n">
        <v>138.0200042724609</v>
      </c>
      <c r="W477" t="inlineStr">
        <is>
          <t>2026-04-20</t>
        </is>
      </c>
      <c r="X477" t="inlineStr">
        <is>
          <t>2026-02-23</t>
        </is>
      </c>
      <c r="Y477" t="inlineStr">
        <is>
          <t>2025-11-17</t>
        </is>
      </c>
      <c r="Z477" t="inlineStr">
        <is>
          <t>2025-05-19</t>
        </is>
      </c>
      <c r="AA477" t="n">
        <v>86</v>
      </c>
      <c r="AB477" t="b">
        <v>0</v>
      </c>
      <c r="AC477" t="inlineStr">
        <is>
          <t>92828Q109</t>
        </is>
      </c>
      <c r="AD477" t="n">
        <v>1</v>
      </c>
      <c r="AE477" t="n">
        <v>3054</v>
      </c>
      <c r="AF477" t="n">
        <v>409923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b">
        <v>1</v>
      </c>
      <c r="AN477" t="b">
        <v>0</v>
      </c>
      <c r="AO477" t="b">
        <v>0</v>
      </c>
      <c r="AP477" t="b">
        <v>0</v>
      </c>
      <c r="AQ477" t="b">
        <v>0</v>
      </c>
      <c r="AR477" t="inlineStr">
        <is>
          <t>2026Q1</t>
        </is>
      </c>
      <c r="AS477" t="inlineStr">
        <is>
          <t>Virtus Investment Partners, Inc</t>
        </is>
      </c>
      <c r="AT477" t="inlineStr">
        <is>
          <t>Virtus Investment Partners, Inc.</t>
        </is>
      </c>
      <c r="AU477" t="inlineStr">
        <is>
          <t>Financial Services</t>
        </is>
      </c>
      <c r="AV477" t="inlineStr">
        <is>
          <t>Asset Management</t>
        </is>
      </c>
      <c r="AW477" t="inlineStr">
        <is>
          <t>NYQ</t>
        </is>
      </c>
      <c r="AX477" t="inlineStr">
        <is>
          <t>USD</t>
        </is>
      </c>
      <c r="AY477" t="n">
        <v>924115008</v>
      </c>
      <c r="AZ477" t="n">
        <v>6695515</v>
      </c>
      <c r="BA477" t="n">
        <v>138.0200042724609</v>
      </c>
      <c r="BB477" t="n">
        <v>14564018.05582682</v>
      </c>
      <c r="BC477" t="inlineStr">
        <is>
          <t>2026-04-24T08:15:51.109653</t>
        </is>
      </c>
      <c r="BD477" t="inlineStr">
        <is>
          <t>ok</t>
        </is>
      </c>
    </row>
    <row r="478">
      <c r="A478" t="n">
        <v>477</v>
      </c>
      <c r="B478" t="inlineStr">
        <is>
          <t>VSTS</t>
        </is>
      </c>
      <c r="C478" t="inlineStr">
        <is>
          <t>VESTIS CORPORATION</t>
        </is>
      </c>
      <c r="D478" t="inlineStr">
        <is>
          <t>stage2_pullback</t>
        </is>
      </c>
      <c r="E478" t="n">
        <v>1</v>
      </c>
      <c r="F478" t="n">
        <v>4</v>
      </c>
      <c r="G478" t="n">
        <v>0.75</v>
      </c>
      <c r="H478" t="n">
        <v>0.925</v>
      </c>
      <c r="I478" t="n">
        <v>3.7</v>
      </c>
      <c r="J478" t="inlineStr">
        <is>
          <t>12mo</t>
        </is>
      </c>
      <c r="K478" t="n">
        <v>3.7</v>
      </c>
      <c r="L478" t="n">
        <v>1.202159028895584</v>
      </c>
      <c r="M478" t="n">
        <v>1.61609500307365</v>
      </c>
      <c r="N478" t="n">
        <v>2.364864943234743</v>
      </c>
      <c r="O478" t="n">
        <v>2.034883727377463</v>
      </c>
      <c r="P478" t="n">
        <v>0.7438665589641693</v>
      </c>
      <c r="Q478" t="n">
        <v>0.5083415153726411</v>
      </c>
      <c r="R478" t="n">
        <v>0.5907752923283309</v>
      </c>
      <c r="S478" t="n">
        <v>0.6833772929388091</v>
      </c>
      <c r="T478" t="n">
        <v>0.7941952561370453</v>
      </c>
      <c r="U478" t="n">
        <v>1.162162196993219</v>
      </c>
      <c r="V478" t="n">
        <v>12.25</v>
      </c>
      <c r="W478" t="inlineStr">
        <is>
          <t>2026-04-20</t>
        </is>
      </c>
      <c r="X478" t="inlineStr">
        <is>
          <t>2026-02-23</t>
        </is>
      </c>
      <c r="Y478" t="inlineStr">
        <is>
          <t>2025-11-17</t>
        </is>
      </c>
      <c r="Z478" t="inlineStr">
        <is>
          <t>2025-05-19</t>
        </is>
      </c>
      <c r="AA478" t="n">
        <v>86</v>
      </c>
      <c r="AB478" t="b">
        <v>0</v>
      </c>
      <c r="AC478" t="inlineStr">
        <is>
          <t>29430C102</t>
        </is>
      </c>
      <c r="AD478" t="n">
        <v>1</v>
      </c>
      <c r="AE478" t="n">
        <v>57500</v>
      </c>
      <c r="AF478" t="n">
        <v>451663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b">
        <v>1</v>
      </c>
      <c r="AN478" t="b">
        <v>0</v>
      </c>
      <c r="AO478" t="b">
        <v>0</v>
      </c>
      <c r="AP478" t="b">
        <v>0</v>
      </c>
      <c r="AQ478" t="b">
        <v>0</v>
      </c>
      <c r="AR478" t="inlineStr">
        <is>
          <t>2026Q1</t>
        </is>
      </c>
      <c r="AS478" t="inlineStr">
        <is>
          <t>Vestis Corporation</t>
        </is>
      </c>
      <c r="AT478" t="inlineStr">
        <is>
          <t>Vestis Corporation</t>
        </is>
      </c>
      <c r="AU478" t="inlineStr">
        <is>
          <t>Industrials</t>
        </is>
      </c>
      <c r="AV478" t="inlineStr">
        <is>
          <t>Rental &amp; Leasing Services</t>
        </is>
      </c>
      <c r="AW478" t="inlineStr">
        <is>
          <t>NYQ</t>
        </is>
      </c>
      <c r="AX478" t="inlineStr">
        <is>
          <t>USD</t>
        </is>
      </c>
      <c r="AY478" t="n">
        <v>1616374490</v>
      </c>
      <c r="AZ478" t="n">
        <v>131948938</v>
      </c>
      <c r="BA478" t="n">
        <v>12.25</v>
      </c>
      <c r="BB478" t="n">
        <v>16159471.59805616</v>
      </c>
      <c r="BC478" t="inlineStr">
        <is>
          <t>2026-04-24T08:15:55.406950</t>
        </is>
      </c>
      <c r="BD478" t="inlineStr">
        <is>
          <t>ok</t>
        </is>
      </c>
    </row>
    <row r="479">
      <c r="A479" t="n">
        <v>478</v>
      </c>
      <c r="B479" t="inlineStr">
        <is>
          <t>WLY</t>
        </is>
      </c>
      <c r="C479" t="inlineStr">
        <is>
          <t>WILEY JOHN &amp; SONS INC</t>
        </is>
      </c>
      <c r="D479" t="inlineStr">
        <is>
          <t>stage2_pullback</t>
        </is>
      </c>
      <c r="E479" t="n">
        <v>1</v>
      </c>
      <c r="F479" t="n">
        <v>4</v>
      </c>
      <c r="G479" t="n">
        <v>0.75</v>
      </c>
      <c r="H479" t="n">
        <v>0.925</v>
      </c>
      <c r="I479" t="n">
        <v>3.7</v>
      </c>
      <c r="J479" t="inlineStr">
        <is>
          <t>12mo</t>
        </is>
      </c>
      <c r="K479" t="n">
        <v>3.7</v>
      </c>
      <c r="L479" t="n">
        <v>0.9572834447441031</v>
      </c>
      <c r="M479" t="n">
        <v>1.38497553527634</v>
      </c>
      <c r="N479" t="n">
        <v>1.191554385275622</v>
      </c>
      <c r="O479" t="n">
        <v>0.9473422630148171</v>
      </c>
      <c r="P479" t="n">
        <v>0.6911915917367447</v>
      </c>
      <c r="Q479" t="n">
        <v>0.8033904759812296</v>
      </c>
      <c r="R479" t="n">
        <v>1.010493759349075</v>
      </c>
      <c r="S479" t="n">
        <v>1.162326749320785</v>
      </c>
      <c r="T479" t="n">
        <v>1.461958987102297</v>
      </c>
      <c r="U479" t="n">
        <v>1.257786580199246</v>
      </c>
      <c r="V479" t="n">
        <v>39.88999938964844</v>
      </c>
      <c r="W479" t="inlineStr">
        <is>
          <t>2026-04-20</t>
        </is>
      </c>
      <c r="X479" t="inlineStr">
        <is>
          <t>2026-02-23</t>
        </is>
      </c>
      <c r="Y479" t="inlineStr">
        <is>
          <t>2025-11-17</t>
        </is>
      </c>
      <c r="Z479" t="inlineStr">
        <is>
          <t>2025-05-19</t>
        </is>
      </c>
      <c r="AA479" t="n">
        <v>86</v>
      </c>
      <c r="AB479" t="b">
        <v>0</v>
      </c>
      <c r="AC479" t="inlineStr">
        <is>
          <t>968223206</t>
        </is>
      </c>
      <c r="AD479" t="n">
        <v>1</v>
      </c>
      <c r="AE479" t="n">
        <v>20444</v>
      </c>
      <c r="AF479" t="n">
        <v>779223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b">
        <v>1</v>
      </c>
      <c r="AN479" t="b">
        <v>0</v>
      </c>
      <c r="AO479" t="b">
        <v>0</v>
      </c>
      <c r="AP479" t="b">
        <v>0</v>
      </c>
      <c r="AQ479" t="b">
        <v>0</v>
      </c>
      <c r="AR479" t="inlineStr">
        <is>
          <t>2026Q1</t>
        </is>
      </c>
      <c r="AS479" t="inlineStr">
        <is>
          <t>John Wiley &amp; Sons, Inc.</t>
        </is>
      </c>
      <c r="AT479" t="inlineStr">
        <is>
          <t>John Wiley &amp; Sons, Inc.</t>
        </is>
      </c>
      <c r="AU479" t="inlineStr">
        <is>
          <t>Communication Services</t>
        </is>
      </c>
      <c r="AV479" t="inlineStr">
        <is>
          <t>Publishing</t>
        </is>
      </c>
      <c r="AW479" t="inlineStr">
        <is>
          <t>NYQ</t>
        </is>
      </c>
      <c r="AX479" t="inlineStr">
        <is>
          <t>USD</t>
        </is>
      </c>
      <c r="AY479" t="n">
        <v>2047274279</v>
      </c>
      <c r="AZ479" t="n">
        <v>51322996</v>
      </c>
      <c r="BA479" t="n">
        <v>39.88999938964844</v>
      </c>
      <c r="BB479" t="n">
        <v>15814614.72307917</v>
      </c>
      <c r="BC479" t="inlineStr">
        <is>
          <t>2026-04-24T08:16:20.857428</t>
        </is>
      </c>
      <c r="BD479" t="inlineStr">
        <is>
          <t>ok</t>
        </is>
      </c>
    </row>
    <row r="480">
      <c r="A480" t="n">
        <v>479</v>
      </c>
      <c r="B480" t="inlineStr">
        <is>
          <t>ZNTL</t>
        </is>
      </c>
      <c r="C480" t="inlineStr">
        <is>
          <t>ZENTALIS PHARMACEUTICALS INC</t>
        </is>
      </c>
      <c r="D480" t="inlineStr">
        <is>
          <t>stage2_pullback</t>
        </is>
      </c>
      <c r="E480" t="n">
        <v>1</v>
      </c>
      <c r="F480" t="n">
        <v>4</v>
      </c>
      <c r="G480" t="n">
        <v>0.75</v>
      </c>
      <c r="H480" t="n">
        <v>0.925</v>
      </c>
      <c r="I480" t="n">
        <v>3.7</v>
      </c>
      <c r="J480" t="inlineStr">
        <is>
          <t>12mo</t>
        </is>
      </c>
      <c r="K480" t="n">
        <v>3.7</v>
      </c>
      <c r="L480" t="n">
        <v>1.004962774165082</v>
      </c>
      <c r="M480" t="n">
        <v>1.653061270167657</v>
      </c>
      <c r="N480" t="n">
        <v>3.068181840759334</v>
      </c>
      <c r="O480" t="n">
        <v>3.240000152587891</v>
      </c>
      <c r="P480" t="n">
        <v>0.6079404268319449</v>
      </c>
      <c r="Q480" t="n">
        <v>0.3275434202805814</v>
      </c>
      <c r="R480" t="n">
        <v>0.3101736811223255</v>
      </c>
      <c r="S480" t="n">
        <v>0.5387755211270484</v>
      </c>
      <c r="T480" t="n">
        <v>0.5102040717026832</v>
      </c>
      <c r="U480" t="n">
        <v>0.9469696593405036</v>
      </c>
      <c r="V480" t="n">
        <v>4.050000190734863</v>
      </c>
      <c r="W480" t="inlineStr">
        <is>
          <t>2026-04-20</t>
        </is>
      </c>
      <c r="X480" t="inlineStr">
        <is>
          <t>2026-02-23</t>
        </is>
      </c>
      <c r="Y480" t="inlineStr">
        <is>
          <t>2025-11-17</t>
        </is>
      </c>
      <c r="Z480" t="inlineStr">
        <is>
          <t>2025-05-19</t>
        </is>
      </c>
      <c r="AA480" t="n">
        <v>86</v>
      </c>
      <c r="AB480" t="b">
        <v>0</v>
      </c>
      <c r="AC480" t="inlineStr">
        <is>
          <t>98943L107</t>
        </is>
      </c>
      <c r="AD480" t="n">
        <v>1</v>
      </c>
      <c r="AE480" t="n">
        <v>3947913</v>
      </c>
      <c r="AF480" t="n">
        <v>9238116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b">
        <v>1</v>
      </c>
      <c r="AN480" t="b">
        <v>0</v>
      </c>
      <c r="AO480" t="b">
        <v>0</v>
      </c>
      <c r="AP480" t="b">
        <v>0</v>
      </c>
      <c r="AQ480" t="b">
        <v>0</v>
      </c>
      <c r="AR480" t="inlineStr">
        <is>
          <t>2026Q1</t>
        </is>
      </c>
      <c r="AS480" t="inlineStr">
        <is>
          <t>Zentalis Pharmaceuticals, Inc.</t>
        </is>
      </c>
      <c r="AT480" t="inlineStr">
        <is>
          <t>Zentalis Pharmaceuticals, Inc.</t>
        </is>
      </c>
      <c r="AU480" t="inlineStr">
        <is>
          <t>Healthcare</t>
        </is>
      </c>
      <c r="AV480" t="inlineStr">
        <is>
          <t>Biotechnology</t>
        </is>
      </c>
      <c r="AW480" t="inlineStr">
        <is>
          <t>NGM</t>
        </is>
      </c>
      <c r="AX480" t="inlineStr">
        <is>
          <t>USD</t>
        </is>
      </c>
      <c r="AY480" t="n">
        <v>287270628</v>
      </c>
      <c r="AZ480" t="n">
        <v>70931016</v>
      </c>
      <c r="BA480" t="n">
        <v>4.050000190734863</v>
      </c>
      <c r="BB480" t="n">
        <v>18353700.07434527</v>
      </c>
      <c r="BC480" t="inlineStr">
        <is>
          <t>2026-04-24T08:16:49.672144</t>
        </is>
      </c>
      <c r="BD480" t="inlineStr">
        <is>
          <t>ok</t>
        </is>
      </c>
    </row>
    <row r="481">
      <c r="A481" t="n">
        <v>480</v>
      </c>
      <c r="B481" t="inlineStr">
        <is>
          <t>DAWN</t>
        </is>
      </c>
      <c r="C481" t="inlineStr">
        <is>
          <t>DAY ONE BIOPHARMACEUTICALS I</t>
        </is>
      </c>
      <c r="D481" t="inlineStr">
        <is>
          <t>quiet_compression</t>
        </is>
      </c>
      <c r="E481" t="n">
        <v>3</v>
      </c>
      <c r="F481" t="n">
        <v>2</v>
      </c>
      <c r="G481" t="n">
        <v>1</v>
      </c>
      <c r="H481" t="n">
        <v>3</v>
      </c>
      <c r="I481" t="n">
        <v>2</v>
      </c>
      <c r="J481" t="inlineStr">
        <is>
          <t>3mo</t>
        </is>
      </c>
      <c r="K481" t="n">
        <v>3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AA481" t="n">
        <v>83</v>
      </c>
      <c r="AB481" t="b">
        <v>1</v>
      </c>
      <c r="AC481" t="inlineStr">
        <is>
          <t>23954D109</t>
        </is>
      </c>
      <c r="AD481" t="n">
        <v>3</v>
      </c>
      <c r="AE481" t="n">
        <v>6025358</v>
      </c>
      <c r="AF481" t="n">
        <v>129180944</v>
      </c>
      <c r="AG481" t="n">
        <v>2280927</v>
      </c>
      <c r="AH481" t="n">
        <v>1</v>
      </c>
      <c r="AI481" t="n">
        <v>1</v>
      </c>
      <c r="AJ481" t="n">
        <v>1</v>
      </c>
      <c r="AK481" t="n">
        <v>0</v>
      </c>
      <c r="AL481" t="n">
        <v>0</v>
      </c>
      <c r="AM481" t="b">
        <v>1</v>
      </c>
      <c r="AN481" t="b">
        <v>0</v>
      </c>
      <c r="AO481" t="b">
        <v>0</v>
      </c>
      <c r="AP481" t="b">
        <v>0</v>
      </c>
      <c r="AQ481" t="b">
        <v>0</v>
      </c>
      <c r="AR481" t="inlineStr">
        <is>
          <t>2026Q1</t>
        </is>
      </c>
      <c r="AS481" t="inlineStr">
        <is>
          <t>Day One Biopharmaceuticals, Inc</t>
        </is>
      </c>
      <c r="AT481" t="inlineStr">
        <is>
          <t>Day One Biopharmaceuticals, Inc.</t>
        </is>
      </c>
      <c r="AU481" t="inlineStr">
        <is>
          <t>Healthcare</t>
        </is>
      </c>
      <c r="AV481" t="inlineStr">
        <is>
          <t>Biotechnology</t>
        </is>
      </c>
      <c r="AW481" t="inlineStr">
        <is>
          <t>NMS</t>
        </is>
      </c>
      <c r="AX481" t="inlineStr">
        <is>
          <t>USD</t>
        </is>
      </c>
      <c r="AY481" t="n">
        <v>2224784729</v>
      </c>
      <c r="AZ481" t="n">
        <v>103334169</v>
      </c>
      <c r="BA481" t="n">
        <v>21.53000068664551</v>
      </c>
      <c r="BB481" t="n">
        <v>47941120.79608867</v>
      </c>
      <c r="BC481" t="inlineStr">
        <is>
          <t>2026-04-24T07:53:27.554907</t>
        </is>
      </c>
      <c r="BD481" t="inlineStr">
        <is>
          <t>ok</t>
        </is>
      </c>
    </row>
    <row r="482">
      <c r="A482" t="n">
        <v>481</v>
      </c>
      <c r="B482" t="inlineStr">
        <is>
          <t>BHF</t>
        </is>
      </c>
      <c r="C482" t="inlineStr">
        <is>
          <t>BRIGHTHOUSE FINL INC</t>
        </is>
      </c>
      <c r="D482" t="inlineStr">
        <is>
          <t>quiet_compression</t>
        </is>
      </c>
      <c r="E482" t="n">
        <v>3</v>
      </c>
      <c r="F482" t="n">
        <v>2</v>
      </c>
      <c r="G482" t="n">
        <v>1</v>
      </c>
      <c r="H482" t="n">
        <v>3</v>
      </c>
      <c r="I482" t="n">
        <v>2</v>
      </c>
      <c r="J482" t="inlineStr">
        <is>
          <t>3mo</t>
        </is>
      </c>
      <c r="K482" t="n">
        <v>3</v>
      </c>
      <c r="L482" t="n">
        <v>1.011319546591401</v>
      </c>
      <c r="M482" t="n">
        <v>1</v>
      </c>
      <c r="N482" t="n">
        <v>0.953063064581857</v>
      </c>
      <c r="O482" t="n">
        <v>1.022814628298634</v>
      </c>
      <c r="P482" t="n">
        <v>1.011319546591401</v>
      </c>
      <c r="Q482" t="n">
        <v>1.061125526918938</v>
      </c>
      <c r="R482" t="n">
        <v>0.9887613244969383</v>
      </c>
      <c r="S482" t="n">
        <v>1.049248509529362</v>
      </c>
      <c r="T482" t="n">
        <v>0.9776942686705761</v>
      </c>
      <c r="U482" t="n">
        <v>0.9318042959232967</v>
      </c>
      <c r="V482" t="n">
        <v>62.54000091552734</v>
      </c>
      <c r="W482" t="inlineStr">
        <is>
          <t>2026-04-20</t>
        </is>
      </c>
      <c r="X482" t="inlineStr">
        <is>
          <t>2026-02-23</t>
        </is>
      </c>
      <c r="Y482" t="inlineStr">
        <is>
          <t>2025-11-17</t>
        </is>
      </c>
      <c r="Z482" t="inlineStr">
        <is>
          <t>2025-05-19</t>
        </is>
      </c>
      <c r="AA482" t="n">
        <v>86</v>
      </c>
      <c r="AB482" t="b">
        <v>0</v>
      </c>
      <c r="AC482" t="inlineStr">
        <is>
          <t>10922N103</t>
        </is>
      </c>
      <c r="AD482" t="n">
        <v>2</v>
      </c>
      <c r="AE482" t="n">
        <v>156803</v>
      </c>
      <c r="AF482" t="n">
        <v>1612614</v>
      </c>
      <c r="AG482" t="n">
        <v>130000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b">
        <v>1</v>
      </c>
      <c r="AN482" t="b">
        <v>0</v>
      </c>
      <c r="AO482" t="b">
        <v>0</v>
      </c>
      <c r="AP482" t="b">
        <v>0</v>
      </c>
      <c r="AQ482" t="b">
        <v>0</v>
      </c>
      <c r="AR482" t="inlineStr">
        <is>
          <t>2026Q1</t>
        </is>
      </c>
      <c r="AS482" t="inlineStr">
        <is>
          <t>Brighthouse Financial, Inc.</t>
        </is>
      </c>
      <c r="AT482" t="inlineStr">
        <is>
          <t>Brighthouse Financial, Inc.</t>
        </is>
      </c>
      <c r="AU482" t="inlineStr">
        <is>
          <t>Financial Services</t>
        </is>
      </c>
      <c r="AV482" t="inlineStr">
        <is>
          <t>Insurance - Life</t>
        </is>
      </c>
      <c r="AW482" t="inlineStr">
        <is>
          <t>NMS</t>
        </is>
      </c>
      <c r="AX482" t="inlineStr">
        <is>
          <t>USD</t>
        </is>
      </c>
      <c r="AY482" t="n">
        <v>3592355564</v>
      </c>
      <c r="AZ482" t="n">
        <v>57440926</v>
      </c>
      <c r="BA482" t="n">
        <v>62.54000091552734</v>
      </c>
      <c r="BB482" t="n">
        <v>31744624.75077311</v>
      </c>
      <c r="BC482" t="inlineStr">
        <is>
          <t>2026-04-23T15:54:28.051242</t>
        </is>
      </c>
      <c r="BD482" t="inlineStr">
        <is>
          <t>ok</t>
        </is>
      </c>
    </row>
    <row r="483">
      <c r="A483" t="n">
        <v>482</v>
      </c>
      <c r="B483" t="inlineStr">
        <is>
          <t>AIV</t>
        </is>
      </c>
      <c r="C483" t="inlineStr">
        <is>
          <t>APARTMENT INVT &amp; MGMT CO</t>
        </is>
      </c>
      <c r="D483" t="inlineStr">
        <is>
          <t>quiet_compression</t>
        </is>
      </c>
      <c r="E483" t="n">
        <v>3</v>
      </c>
      <c r="F483" t="n">
        <v>2</v>
      </c>
      <c r="G483" t="n">
        <v>1</v>
      </c>
      <c r="H483" t="n">
        <v>3</v>
      </c>
      <c r="I483" t="n">
        <v>2</v>
      </c>
      <c r="J483" t="inlineStr">
        <is>
          <t>3mo</t>
        </is>
      </c>
      <c r="K483" t="n">
        <v>3</v>
      </c>
      <c r="L483" t="n">
        <v>0.9858823664048139</v>
      </c>
      <c r="M483" t="n">
        <v>0.9818395154373449</v>
      </c>
      <c r="N483" t="n">
        <v>0.9940687794869753</v>
      </c>
      <c r="O483" t="n">
        <v>0.9401734540994598</v>
      </c>
      <c r="P483" t="n">
        <v>1.004117629107307</v>
      </c>
      <c r="Q483" t="n">
        <v>0.991764741785386</v>
      </c>
      <c r="R483" t="n">
        <v>1.048617531271542</v>
      </c>
      <c r="S483" t="n">
        <v>0.9876977687037494</v>
      </c>
      <c r="T483" t="n">
        <v>1.044317419467873</v>
      </c>
      <c r="U483" t="n">
        <v>1.057324874630861</v>
      </c>
      <c r="V483" t="n">
        <v>4.190000057220459</v>
      </c>
      <c r="W483" t="inlineStr">
        <is>
          <t>2026-04-20</t>
        </is>
      </c>
      <c r="X483" t="inlineStr">
        <is>
          <t>2026-02-23</t>
        </is>
      </c>
      <c r="Y483" t="inlineStr">
        <is>
          <t>2025-11-17</t>
        </is>
      </c>
      <c r="Z483" t="inlineStr">
        <is>
          <t>2025-05-19</t>
        </is>
      </c>
      <c r="AA483" t="n">
        <v>86</v>
      </c>
      <c r="AB483" t="b">
        <v>0</v>
      </c>
      <c r="AC483" t="inlineStr">
        <is>
          <t>03748R747</t>
        </is>
      </c>
      <c r="AD483" t="n">
        <v>1</v>
      </c>
      <c r="AE483" t="n">
        <v>65830</v>
      </c>
      <c r="AF483" t="n">
        <v>267599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b">
        <v>1</v>
      </c>
      <c r="AN483" t="b">
        <v>0</v>
      </c>
      <c r="AO483" t="b">
        <v>0</v>
      </c>
      <c r="AP483" t="b">
        <v>0</v>
      </c>
      <c r="AQ483" t="b">
        <v>0</v>
      </c>
      <c r="AR483" t="inlineStr">
        <is>
          <t>2026Q1</t>
        </is>
      </c>
      <c r="AS483" t="inlineStr">
        <is>
          <t>Apartment Investment and Manage</t>
        </is>
      </c>
      <c r="AT483" t="inlineStr">
        <is>
          <t>Apartment Investment and Management Company</t>
        </is>
      </c>
      <c r="AU483" t="inlineStr">
        <is>
          <t>Real Estate</t>
        </is>
      </c>
      <c r="AV483" t="inlineStr">
        <is>
          <t>REIT - Residential</t>
        </is>
      </c>
      <c r="AW483" t="inlineStr">
        <is>
          <t>NYQ</t>
        </is>
      </c>
      <c r="AX483" t="inlineStr">
        <is>
          <t>USD</t>
        </is>
      </c>
      <c r="AY483" t="n">
        <v>602816674</v>
      </c>
      <c r="AZ483" t="n">
        <v>143870326</v>
      </c>
      <c r="BA483" t="n">
        <v>4.190000057220459</v>
      </c>
      <c r="BB483" t="n">
        <v>5905947.529911995</v>
      </c>
      <c r="BC483" t="inlineStr">
        <is>
          <t>2026-04-23T14:27:50.156319</t>
        </is>
      </c>
      <c r="BD483" t="inlineStr">
        <is>
          <t>ok</t>
        </is>
      </c>
    </row>
    <row r="484">
      <c r="A484" t="n">
        <v>483</v>
      </c>
      <c r="B484" t="inlineStr">
        <is>
          <t>ASGN</t>
        </is>
      </c>
      <c r="C484" t="inlineStr">
        <is>
          <t>ASGN INC</t>
        </is>
      </c>
      <c r="D484" t="inlineStr">
        <is>
          <t>quiet_compression</t>
        </is>
      </c>
      <c r="E484" t="n">
        <v>3</v>
      </c>
      <c r="F484" t="n">
        <v>2</v>
      </c>
      <c r="G484" t="n">
        <v>1</v>
      </c>
      <c r="H484" t="n">
        <v>3</v>
      </c>
      <c r="I484" t="n">
        <v>2</v>
      </c>
      <c r="J484" t="inlineStr">
        <is>
          <t>3mo</t>
        </is>
      </c>
      <c r="K484" t="n">
        <v>3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AA484" t="n">
        <v>83</v>
      </c>
      <c r="AB484" t="b">
        <v>1</v>
      </c>
      <c r="AC484" t="inlineStr">
        <is>
          <t>00191U102</t>
        </is>
      </c>
      <c r="AD484" t="n">
        <v>1</v>
      </c>
      <c r="AE484" t="n">
        <v>19708</v>
      </c>
      <c r="AF484" t="n">
        <v>763586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b">
        <v>1</v>
      </c>
      <c r="AN484" t="b">
        <v>0</v>
      </c>
      <c r="AO484" t="b">
        <v>0</v>
      </c>
      <c r="AP484" t="b">
        <v>0</v>
      </c>
      <c r="AQ484" t="b">
        <v>0</v>
      </c>
      <c r="AR484" t="inlineStr">
        <is>
          <t>2026Q1</t>
        </is>
      </c>
      <c r="AS484" t="inlineStr">
        <is>
          <t>ASGN Incorporated</t>
        </is>
      </c>
      <c r="AT484" t="inlineStr">
        <is>
          <t>ASGN Incorporated</t>
        </is>
      </c>
      <c r="AU484" t="inlineStr">
        <is>
          <t>Technology</t>
        </is>
      </c>
      <c r="AV484" t="inlineStr">
        <is>
          <t>Information Technology Services</t>
        </is>
      </c>
      <c r="AW484" t="inlineStr">
        <is>
          <t>NYQ</t>
        </is>
      </c>
      <c r="AX484" t="inlineStr">
        <is>
          <t>USD</t>
        </is>
      </c>
      <c r="AY484" t="n">
        <v>766891960</v>
      </c>
      <c r="AZ484" t="n">
        <v>42700000</v>
      </c>
      <c r="BA484" t="n">
        <v>17.95999908447266</v>
      </c>
      <c r="BB484" t="n">
        <v>35911235.01645972</v>
      </c>
      <c r="BC484" t="inlineStr">
        <is>
          <t>2026-04-23T15:54:07.074315</t>
        </is>
      </c>
      <c r="BD484" t="inlineStr">
        <is>
          <t>ok</t>
        </is>
      </c>
    </row>
    <row r="485">
      <c r="A485" t="n">
        <v>484</v>
      </c>
      <c r="B485" t="inlineStr">
        <is>
          <t>AWR</t>
        </is>
      </c>
      <c r="C485" t="inlineStr">
        <is>
          <t>AMER STATES WTR CO</t>
        </is>
      </c>
      <c r="D485" t="inlineStr">
        <is>
          <t>quiet_compression</t>
        </is>
      </c>
      <c r="E485" t="n">
        <v>3</v>
      </c>
      <c r="F485" t="n">
        <v>2</v>
      </c>
      <c r="G485" t="n">
        <v>1</v>
      </c>
      <c r="H485" t="n">
        <v>3</v>
      </c>
      <c r="I485" t="n">
        <v>2</v>
      </c>
      <c r="J485" t="inlineStr">
        <is>
          <t>3mo</t>
        </is>
      </c>
      <c r="K485" t="n">
        <v>3</v>
      </c>
      <c r="L485" t="n">
        <v>0.9618902444934032</v>
      </c>
      <c r="M485" t="n">
        <v>1.030204098240859</v>
      </c>
      <c r="N485" t="n">
        <v>1.033155099140926</v>
      </c>
      <c r="O485" t="n">
        <v>0.9633355295623163</v>
      </c>
      <c r="P485" t="n">
        <v>0.9336890099116223</v>
      </c>
      <c r="Q485" t="n">
        <v>0.9310221140012955</v>
      </c>
      <c r="R485" t="n">
        <v>0.9984997075011136</v>
      </c>
      <c r="S485" t="n">
        <v>0.9971437000093006</v>
      </c>
      <c r="T485" t="n">
        <v>1.069413580862032</v>
      </c>
      <c r="U485" t="n">
        <v>1.07247689661185</v>
      </c>
      <c r="V485" t="n">
        <v>75.72000122070312</v>
      </c>
      <c r="W485" t="inlineStr">
        <is>
          <t>2026-04-20</t>
        </is>
      </c>
      <c r="X485" t="inlineStr">
        <is>
          <t>2026-02-23</t>
        </is>
      </c>
      <c r="Y485" t="inlineStr">
        <is>
          <t>2025-11-17</t>
        </is>
      </c>
      <c r="Z485" t="inlineStr">
        <is>
          <t>2025-05-19</t>
        </is>
      </c>
      <c r="AA485" t="n">
        <v>86</v>
      </c>
      <c r="AB485" t="b">
        <v>0</v>
      </c>
      <c r="AC485" t="inlineStr">
        <is>
          <t>029899101</t>
        </is>
      </c>
      <c r="AD485" t="n">
        <v>1</v>
      </c>
      <c r="AE485" t="n">
        <v>16496</v>
      </c>
      <c r="AF485" t="n">
        <v>1248087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b">
        <v>1</v>
      </c>
      <c r="AN485" t="b">
        <v>0</v>
      </c>
      <c r="AO485" t="b">
        <v>0</v>
      </c>
      <c r="AP485" t="b">
        <v>0</v>
      </c>
      <c r="AQ485" t="b">
        <v>0</v>
      </c>
      <c r="AR485" t="inlineStr">
        <is>
          <t>2026Q1</t>
        </is>
      </c>
      <c r="AS485" t="inlineStr">
        <is>
          <t>American States Water Company</t>
        </is>
      </c>
      <c r="AT485" t="inlineStr">
        <is>
          <t>American States Water Company</t>
        </is>
      </c>
      <c r="AU485" t="inlineStr">
        <is>
          <t>Utilities</t>
        </is>
      </c>
      <c r="AV485" t="inlineStr">
        <is>
          <t>Utilities - Regulated Water</t>
        </is>
      </c>
      <c r="AW485" t="inlineStr">
        <is>
          <t>NYQ</t>
        </is>
      </c>
      <c r="AX485" t="inlineStr">
        <is>
          <t>USD</t>
        </is>
      </c>
      <c r="AY485" t="n">
        <v>2968224047</v>
      </c>
      <c r="AZ485" t="n">
        <v>39200000</v>
      </c>
      <c r="BA485" t="n">
        <v>75.72000122070312</v>
      </c>
      <c r="BB485" t="n">
        <v>27700204.79576111</v>
      </c>
      <c r="BC485" t="inlineStr">
        <is>
          <t>2026-04-23T15:54:16.803996</t>
        </is>
      </c>
      <c r="BD485" t="inlineStr">
        <is>
          <t>ok</t>
        </is>
      </c>
    </row>
    <row r="486">
      <c r="A486" t="n">
        <v>485</v>
      </c>
      <c r="B486" t="inlineStr">
        <is>
          <t>BANR</t>
        </is>
      </c>
      <c r="C486" t="inlineStr">
        <is>
          <t>BANNER CORP</t>
        </is>
      </c>
      <c r="D486" t="inlineStr">
        <is>
          <t>quiet_compression</t>
        </is>
      </c>
      <c r="E486" t="n">
        <v>3</v>
      </c>
      <c r="F486" t="n">
        <v>2</v>
      </c>
      <c r="G486" t="n">
        <v>1</v>
      </c>
      <c r="H486" t="n">
        <v>3</v>
      </c>
      <c r="I486" t="n">
        <v>2</v>
      </c>
      <c r="J486" t="inlineStr">
        <is>
          <t>3mo</t>
        </is>
      </c>
      <c r="K486" t="n">
        <v>3</v>
      </c>
      <c r="L486" t="n">
        <v>0.9651450549895348</v>
      </c>
      <c r="M486" t="n">
        <v>1.036092719372561</v>
      </c>
      <c r="N486" t="n">
        <v>1.069513823155636</v>
      </c>
      <c r="O486" t="n">
        <v>0.9897593369367351</v>
      </c>
      <c r="P486" t="n">
        <v>0.9315238269158088</v>
      </c>
      <c r="Q486" t="n">
        <v>0.9024147552780963</v>
      </c>
      <c r="R486" t="n">
        <v>0.9751310434480159</v>
      </c>
      <c r="S486" t="n">
        <v>0.9687511249883001</v>
      </c>
      <c r="T486" t="n">
        <v>1.046812776305021</v>
      </c>
      <c r="U486" t="n">
        <v>1.080579675525707</v>
      </c>
      <c r="V486" t="n">
        <v>62.58000183105469</v>
      </c>
      <c r="W486" t="inlineStr">
        <is>
          <t>2026-04-20</t>
        </is>
      </c>
      <c r="X486" t="inlineStr">
        <is>
          <t>2026-02-23</t>
        </is>
      </c>
      <c r="Y486" t="inlineStr">
        <is>
          <t>2025-11-17</t>
        </is>
      </c>
      <c r="Z486" t="inlineStr">
        <is>
          <t>2025-05-19</t>
        </is>
      </c>
      <c r="AA486" t="n">
        <v>86</v>
      </c>
      <c r="AB486" t="b">
        <v>0</v>
      </c>
      <c r="AC486" t="inlineStr">
        <is>
          <t>06652V208</t>
        </is>
      </c>
      <c r="AD486" t="n">
        <v>1</v>
      </c>
      <c r="AE486" t="n">
        <v>15072</v>
      </c>
      <c r="AF486" t="n">
        <v>914795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b">
        <v>1</v>
      </c>
      <c r="AN486" t="b">
        <v>0</v>
      </c>
      <c r="AO486" t="b">
        <v>0</v>
      </c>
      <c r="AP486" t="b">
        <v>0</v>
      </c>
      <c r="AQ486" t="b">
        <v>0</v>
      </c>
      <c r="AR486" t="inlineStr">
        <is>
          <t>2026Q1</t>
        </is>
      </c>
      <c r="AS486" t="inlineStr">
        <is>
          <t>Banner Corporation</t>
        </is>
      </c>
      <c r="AT486" t="inlineStr">
        <is>
          <t>Banner Corporation</t>
        </is>
      </c>
      <c r="AU486" t="inlineStr">
        <is>
          <t>Financial Services</t>
        </is>
      </c>
      <c r="AV486" t="inlineStr">
        <is>
          <t>Banks - Regional</t>
        </is>
      </c>
      <c r="AW486" t="inlineStr">
        <is>
          <t>NMS</t>
        </is>
      </c>
      <c r="AX486" t="inlineStr">
        <is>
          <t>USD</t>
        </is>
      </c>
      <c r="AY486" t="n">
        <v>2133843890</v>
      </c>
      <c r="AZ486" t="n">
        <v>34097856</v>
      </c>
      <c r="BA486" t="n">
        <v>62.58000183105469</v>
      </c>
      <c r="BB486" t="n">
        <v>16676622.05004374</v>
      </c>
      <c r="BC486" t="inlineStr">
        <is>
          <t>2026-04-23T15:54:20.627450</t>
        </is>
      </c>
      <c r="BD486" t="inlineStr">
        <is>
          <t>ok</t>
        </is>
      </c>
    </row>
    <row r="487">
      <c r="A487" t="n">
        <v>486</v>
      </c>
      <c r="B487" t="inlineStr">
        <is>
          <t>CHCO</t>
        </is>
      </c>
      <c r="C487" t="inlineStr">
        <is>
          <t>CITY HLDG CO</t>
        </is>
      </c>
      <c r="D487" t="inlineStr">
        <is>
          <t>quiet_compression</t>
        </is>
      </c>
      <c r="E487" t="n">
        <v>3</v>
      </c>
      <c r="F487" t="n">
        <v>2</v>
      </c>
      <c r="G487" t="n">
        <v>1</v>
      </c>
      <c r="H487" t="n">
        <v>3</v>
      </c>
      <c r="I487" t="n">
        <v>2</v>
      </c>
      <c r="J487" t="inlineStr">
        <is>
          <t>3mo</t>
        </is>
      </c>
      <c r="K487" t="n">
        <v>3</v>
      </c>
      <c r="L487" t="n">
        <v>0.9627338687338866</v>
      </c>
      <c r="M487" t="n">
        <v>1.006298453931929</v>
      </c>
      <c r="N487" t="n">
        <v>1.048778380621106</v>
      </c>
      <c r="O487" t="n">
        <v>1.016491942192903</v>
      </c>
      <c r="P487" t="n">
        <v>0.9567080869221039</v>
      </c>
      <c r="Q487" t="n">
        <v>0.9179573935951441</v>
      </c>
      <c r="R487" t="n">
        <v>0.9471141174586761</v>
      </c>
      <c r="S487" t="n">
        <v>0.9594958024744752</v>
      </c>
      <c r="T487" t="n">
        <v>0.9899718946723934</v>
      </c>
      <c r="U487" t="n">
        <v>1.031762611279093</v>
      </c>
      <c r="V487" t="n">
        <v>121.4199981689453</v>
      </c>
      <c r="W487" t="inlineStr">
        <is>
          <t>2026-04-20</t>
        </is>
      </c>
      <c r="X487" t="inlineStr">
        <is>
          <t>2026-02-23</t>
        </is>
      </c>
      <c r="Y487" t="inlineStr">
        <is>
          <t>2025-11-17</t>
        </is>
      </c>
      <c r="Z487" t="inlineStr">
        <is>
          <t>2025-05-19</t>
        </is>
      </c>
      <c r="AA487" t="n">
        <v>86</v>
      </c>
      <c r="AB487" t="b">
        <v>0</v>
      </c>
      <c r="AC487" t="inlineStr">
        <is>
          <t>177835105</t>
        </is>
      </c>
      <c r="AD487" t="n">
        <v>1</v>
      </c>
      <c r="AE487" t="n">
        <v>6700</v>
      </c>
      <c r="AF487" t="n">
        <v>800449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b">
        <v>1</v>
      </c>
      <c r="AN487" t="b">
        <v>0</v>
      </c>
      <c r="AO487" t="b">
        <v>0</v>
      </c>
      <c r="AP487" t="b">
        <v>0</v>
      </c>
      <c r="AQ487" t="b">
        <v>0</v>
      </c>
      <c r="AR487" t="inlineStr">
        <is>
          <t>2026Q1</t>
        </is>
      </c>
      <c r="AS487" t="inlineStr">
        <is>
          <t>City Holding Company</t>
        </is>
      </c>
      <c r="AT487" t="inlineStr">
        <is>
          <t>City Holding Company</t>
        </is>
      </c>
      <c r="AU487" t="inlineStr">
        <is>
          <t>Financial Services</t>
        </is>
      </c>
      <c r="AV487" t="inlineStr">
        <is>
          <t>Banks - Regional</t>
        </is>
      </c>
      <c r="AW487" t="inlineStr">
        <is>
          <t>NMS</t>
        </is>
      </c>
      <c r="AX487" t="inlineStr">
        <is>
          <t>USD</t>
        </is>
      </c>
      <c r="AY487" t="n">
        <v>1742428334</v>
      </c>
      <c r="AZ487" t="n">
        <v>14350423</v>
      </c>
      <c r="BA487" t="n">
        <v>121.4199981689453</v>
      </c>
      <c r="BB487" t="n">
        <v>12682879.96233622</v>
      </c>
      <c r="BC487" t="inlineStr">
        <is>
          <t>2026-04-23T15:55:02.280797</t>
        </is>
      </c>
      <c r="BD487" t="inlineStr">
        <is>
          <t>ok</t>
        </is>
      </c>
    </row>
    <row r="488">
      <c r="A488" t="n">
        <v>487</v>
      </c>
      <c r="B488" t="inlineStr">
        <is>
          <t>CTLP</t>
        </is>
      </c>
      <c r="C488" t="inlineStr">
        <is>
          <t>CANTALOUPE INC</t>
        </is>
      </c>
      <c r="D488" t="inlineStr">
        <is>
          <t>quiet_compression</t>
        </is>
      </c>
      <c r="E488" t="n">
        <v>3</v>
      </c>
      <c r="F488" t="n">
        <v>2</v>
      </c>
      <c r="G488" t="n">
        <v>1</v>
      </c>
      <c r="H488" t="n">
        <v>3</v>
      </c>
      <c r="I488" t="n">
        <v>2</v>
      </c>
      <c r="J488" t="inlineStr">
        <is>
          <t>3mo</t>
        </is>
      </c>
      <c r="K488" t="n">
        <v>3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AA488" t="n">
        <v>85</v>
      </c>
      <c r="AB488" t="b">
        <v>1</v>
      </c>
      <c r="AC488" t="inlineStr">
        <is>
          <t>138103106</t>
        </is>
      </c>
      <c r="AD488" t="n">
        <v>1</v>
      </c>
      <c r="AE488" t="n">
        <v>26000</v>
      </c>
      <c r="AF488" t="n">
        <v>281190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b">
        <v>1</v>
      </c>
      <c r="AN488" t="b">
        <v>0</v>
      </c>
      <c r="AO488" t="b">
        <v>0</v>
      </c>
      <c r="AP488" t="b">
        <v>0</v>
      </c>
      <c r="AQ488" t="b">
        <v>0</v>
      </c>
      <c r="AR488" t="inlineStr">
        <is>
          <t>2026Q1</t>
        </is>
      </c>
      <c r="AS488" t="inlineStr">
        <is>
          <t>Cantaloupe, Inc.</t>
        </is>
      </c>
      <c r="AT488" t="inlineStr">
        <is>
          <t>Cantaloupe, Inc.</t>
        </is>
      </c>
      <c r="AU488" t="inlineStr">
        <is>
          <t>Technology</t>
        </is>
      </c>
      <c r="AV488" t="inlineStr">
        <is>
          <t>Software - Infrastructure</t>
        </is>
      </c>
      <c r="AW488" t="inlineStr">
        <is>
          <t>NMS</t>
        </is>
      </c>
      <c r="AX488" t="inlineStr">
        <is>
          <t>USD</t>
        </is>
      </c>
      <c r="AY488" t="n">
        <v>825666158</v>
      </c>
      <c r="AZ488" t="n">
        <v>73720194</v>
      </c>
      <c r="BA488" t="n">
        <v>11.19999980926514</v>
      </c>
      <c r="BB488" t="n">
        <v>15144410.86909657</v>
      </c>
      <c r="BC488" t="inlineStr">
        <is>
          <t>2026-04-24T07:53:07.502077</t>
        </is>
      </c>
      <c r="BD488" t="inlineStr">
        <is>
          <t>ok</t>
        </is>
      </c>
    </row>
    <row r="489">
      <c r="A489" t="n">
        <v>488</v>
      </c>
      <c r="B489" t="inlineStr">
        <is>
          <t>FCPT</t>
        </is>
      </c>
      <c r="C489" t="inlineStr">
        <is>
          <t>FOUR CORNERS PPTY TR INC</t>
        </is>
      </c>
      <c r="D489" t="inlineStr">
        <is>
          <t>quiet_compression</t>
        </is>
      </c>
      <c r="E489" t="n">
        <v>3</v>
      </c>
      <c r="F489" t="n">
        <v>2</v>
      </c>
      <c r="G489" t="n">
        <v>1</v>
      </c>
      <c r="H489" t="n">
        <v>3</v>
      </c>
      <c r="I489" t="n">
        <v>2</v>
      </c>
      <c r="J489" t="inlineStr">
        <is>
          <t>3mo</t>
        </is>
      </c>
      <c r="K489" t="n">
        <v>3</v>
      </c>
      <c r="L489" t="n">
        <v>0.9630066690396556</v>
      </c>
      <c r="M489" t="n">
        <v>0.9776337218570742</v>
      </c>
      <c r="N489" t="n">
        <v>1.056256209329842</v>
      </c>
      <c r="O489" t="n">
        <v>0.9401569345670676</v>
      </c>
      <c r="P489" t="n">
        <v>0.9850383098594087</v>
      </c>
      <c r="Q489" t="n">
        <v>0.9117169305453365</v>
      </c>
      <c r="R489" t="n">
        <v>1.024304170540539</v>
      </c>
      <c r="S489" t="n">
        <v>0.9255649464795567</v>
      </c>
      <c r="T489" t="n">
        <v>1.039862267576917</v>
      </c>
      <c r="U489" t="n">
        <v>1.123489250032747</v>
      </c>
      <c r="V489" t="n">
        <v>24.46999931335449</v>
      </c>
      <c r="W489" t="inlineStr">
        <is>
          <t>2026-04-20</t>
        </is>
      </c>
      <c r="X489" t="inlineStr">
        <is>
          <t>2026-02-23</t>
        </is>
      </c>
      <c r="Y489" t="inlineStr">
        <is>
          <t>2025-11-17</t>
        </is>
      </c>
      <c r="Z489" t="inlineStr">
        <is>
          <t>2025-05-19</t>
        </is>
      </c>
      <c r="AA489" t="n">
        <v>86</v>
      </c>
      <c r="AB489" t="b">
        <v>0</v>
      </c>
      <c r="AC489" t="inlineStr">
        <is>
          <t>35086T109</t>
        </is>
      </c>
      <c r="AD489" t="n">
        <v>1</v>
      </c>
      <c r="AE489" t="n">
        <v>45301</v>
      </c>
      <c r="AF489" t="n">
        <v>1071142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b">
        <v>1</v>
      </c>
      <c r="AN489" t="b">
        <v>0</v>
      </c>
      <c r="AO489" t="b">
        <v>0</v>
      </c>
      <c r="AP489" t="b">
        <v>0</v>
      </c>
      <c r="AQ489" t="b">
        <v>0</v>
      </c>
      <c r="AR489" t="inlineStr">
        <is>
          <t>2026Q1</t>
        </is>
      </c>
      <c r="AS489" t="inlineStr">
        <is>
          <t>Four Corners Property Trust, In</t>
        </is>
      </c>
      <c r="AT489" t="inlineStr">
        <is>
          <t>Four Corners Property Trust, Inc.</t>
        </is>
      </c>
      <c r="AU489" t="inlineStr">
        <is>
          <t>Real Estate</t>
        </is>
      </c>
      <c r="AV489" t="inlineStr">
        <is>
          <t>REIT - Retail</t>
        </is>
      </c>
      <c r="AW489" t="inlineStr">
        <is>
          <t>NYQ</t>
        </is>
      </c>
      <c r="AX489" t="inlineStr">
        <is>
          <t>USD</t>
        </is>
      </c>
      <c r="AY489" t="n">
        <v>2685562775</v>
      </c>
      <c r="AZ489" t="n">
        <v>109749197</v>
      </c>
      <c r="BA489" t="n">
        <v>24.46999931335449</v>
      </c>
      <c r="BB489" t="n">
        <v>18885820.61694463</v>
      </c>
      <c r="BC489" t="inlineStr">
        <is>
          <t>2026-04-24T07:54:54.929596</t>
        </is>
      </c>
      <c r="BD489" t="inlineStr">
        <is>
          <t>ok</t>
        </is>
      </c>
    </row>
    <row r="490">
      <c r="A490" t="n">
        <v>489</v>
      </c>
      <c r="B490" t="inlineStr">
        <is>
          <t>GDEN</t>
        </is>
      </c>
      <c r="C490" t="inlineStr">
        <is>
          <t>GOLDEN ENTMT INC</t>
        </is>
      </c>
      <c r="D490" t="inlineStr">
        <is>
          <t>quiet_compression</t>
        </is>
      </c>
      <c r="E490" t="n">
        <v>3</v>
      </c>
      <c r="F490" t="n">
        <v>2</v>
      </c>
      <c r="G490" t="n">
        <v>1</v>
      </c>
      <c r="H490" t="n">
        <v>3</v>
      </c>
      <c r="I490" t="n">
        <v>2</v>
      </c>
      <c r="J490" t="inlineStr">
        <is>
          <t>3mo</t>
        </is>
      </c>
      <c r="K490" t="n">
        <v>3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AA490" t="n">
        <v>85</v>
      </c>
      <c r="AB490" t="b">
        <v>1</v>
      </c>
      <c r="AC490" t="inlineStr">
        <is>
          <t>381013101</t>
        </is>
      </c>
      <c r="AD490" t="n">
        <v>1</v>
      </c>
      <c r="AE490" t="n">
        <v>8093</v>
      </c>
      <c r="AF490" t="n">
        <v>215962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b">
        <v>1</v>
      </c>
      <c r="AN490" t="b">
        <v>0</v>
      </c>
      <c r="AO490" t="b">
        <v>0</v>
      </c>
      <c r="AP490" t="b">
        <v>0</v>
      </c>
      <c r="AQ490" t="b">
        <v>0</v>
      </c>
      <c r="AR490" t="inlineStr">
        <is>
          <t>2026Q1</t>
        </is>
      </c>
      <c r="AS490" t="inlineStr">
        <is>
          <t>Golden Entertainment, Inc.</t>
        </is>
      </c>
      <c r="AT490" t="inlineStr">
        <is>
          <t>Golden Entertainment, Inc.</t>
        </is>
      </c>
      <c r="AU490" t="inlineStr">
        <is>
          <t>Consumer Cyclical</t>
        </is>
      </c>
      <c r="AV490" t="inlineStr">
        <is>
          <t>Resorts &amp; Casinos</t>
        </is>
      </c>
      <c r="AW490" t="inlineStr">
        <is>
          <t>NGM</t>
        </is>
      </c>
      <c r="AX490" t="inlineStr">
        <is>
          <t>USD</t>
        </is>
      </c>
      <c r="AY490" t="n">
        <v>753686033</v>
      </c>
      <c r="AZ490" t="n">
        <v>26398811</v>
      </c>
      <c r="BA490" t="n">
        <v>28.54999923706055</v>
      </c>
      <c r="BB490" t="n">
        <v>11431781.69550273</v>
      </c>
      <c r="BC490" t="inlineStr">
        <is>
          <t>2026-04-24T07:55:37.335349</t>
        </is>
      </c>
      <c r="BD490" t="inlineStr">
        <is>
          <t>ok</t>
        </is>
      </c>
    </row>
    <row r="491">
      <c r="A491" t="n">
        <v>490</v>
      </c>
      <c r="B491" t="inlineStr">
        <is>
          <t>HTBK</t>
        </is>
      </c>
      <c r="C491" t="inlineStr">
        <is>
          <t>HERITAGE COMM CORP</t>
        </is>
      </c>
      <c r="D491" t="inlineStr">
        <is>
          <t>quiet_compression</t>
        </is>
      </c>
      <c r="E491" t="n">
        <v>3</v>
      </c>
      <c r="F491" t="n">
        <v>2</v>
      </c>
      <c r="G491" t="n">
        <v>1</v>
      </c>
      <c r="H491" t="n">
        <v>3</v>
      </c>
      <c r="I491" t="n">
        <v>2</v>
      </c>
      <c r="J491" t="inlineStr">
        <is>
          <t>3mo</t>
        </is>
      </c>
      <c r="K491" t="n">
        <v>3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AA491" t="n">
        <v>82</v>
      </c>
      <c r="AB491" t="b">
        <v>1</v>
      </c>
      <c r="AC491" t="inlineStr">
        <is>
          <t>426927109</t>
        </is>
      </c>
      <c r="AD491" t="n">
        <v>1</v>
      </c>
      <c r="AE491" t="n">
        <v>27118</v>
      </c>
      <c r="AF491" t="n">
        <v>338297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b">
        <v>1</v>
      </c>
      <c r="AN491" t="b">
        <v>0</v>
      </c>
      <c r="AO491" t="b">
        <v>0</v>
      </c>
      <c r="AP491" t="b">
        <v>0</v>
      </c>
      <c r="AQ491" t="b">
        <v>0</v>
      </c>
      <c r="AR491" t="inlineStr">
        <is>
          <t>2026Q1</t>
        </is>
      </c>
      <c r="AS491" t="inlineStr">
        <is>
          <t>Heritage Commerce Corp</t>
        </is>
      </c>
      <c r="AT491" t="inlineStr">
        <is>
          <t>Heritage Commerce Corp</t>
        </is>
      </c>
      <c r="AU491" t="inlineStr">
        <is>
          <t>Financial Services</t>
        </is>
      </c>
      <c r="AV491" t="inlineStr">
        <is>
          <t>Banks - Regional</t>
        </is>
      </c>
      <c r="AW491" t="inlineStr">
        <is>
          <t>NMS</t>
        </is>
      </c>
      <c r="AX491" t="inlineStr">
        <is>
          <t>USD</t>
        </is>
      </c>
      <c r="AY491" t="n">
        <v>828429658</v>
      </c>
      <c r="AZ491" t="n">
        <v>61593284</v>
      </c>
      <c r="BA491" t="n">
        <v>13.44999980926514</v>
      </c>
      <c r="BB491" t="n">
        <v>10199034.37006925</v>
      </c>
      <c r="BC491" t="inlineStr">
        <is>
          <t>2026-04-23T15:51:11.964419</t>
        </is>
      </c>
      <c r="BD491" t="inlineStr">
        <is>
          <t>ok</t>
        </is>
      </c>
    </row>
    <row r="492">
      <c r="A492" t="n">
        <v>491</v>
      </c>
      <c r="B492" t="inlineStr">
        <is>
          <t>LADR</t>
        </is>
      </c>
      <c r="C492" t="inlineStr">
        <is>
          <t>LADDER CAP CORP</t>
        </is>
      </c>
      <c r="D492" t="inlineStr">
        <is>
          <t>quiet_compression</t>
        </is>
      </c>
      <c r="E492" t="n">
        <v>3</v>
      </c>
      <c r="F492" t="n">
        <v>2</v>
      </c>
      <c r="G492" t="n">
        <v>1</v>
      </c>
      <c r="H492" t="n">
        <v>3</v>
      </c>
      <c r="I492" t="n">
        <v>2</v>
      </c>
      <c r="J492" t="inlineStr">
        <is>
          <t>3mo</t>
        </is>
      </c>
      <c r="K492" t="n">
        <v>3</v>
      </c>
      <c r="L492" t="n">
        <v>0.9611273449938632</v>
      </c>
      <c r="M492" t="n">
        <v>0.9774570888143819</v>
      </c>
      <c r="N492" t="n">
        <v>0.9920020302222263</v>
      </c>
      <c r="O492" t="n">
        <v>1.015057185454551</v>
      </c>
      <c r="P492" t="n">
        <v>0.9832936463325198</v>
      </c>
      <c r="Q492" t="n">
        <v>0.9688763890720601</v>
      </c>
      <c r="R492" t="n">
        <v>0.946870145610035</v>
      </c>
      <c r="S492" t="n">
        <v>0.9853377906851802</v>
      </c>
      <c r="T492" t="n">
        <v>0.9629576567911968</v>
      </c>
      <c r="U492" t="n">
        <v>0.9772868410147745</v>
      </c>
      <c r="V492" t="n">
        <v>9.890000343322754</v>
      </c>
      <c r="W492" t="inlineStr">
        <is>
          <t>2026-04-20</t>
        </is>
      </c>
      <c r="X492" t="inlineStr">
        <is>
          <t>2026-02-23</t>
        </is>
      </c>
      <c r="Y492" t="inlineStr">
        <is>
          <t>2025-11-17</t>
        </is>
      </c>
      <c r="Z492" t="inlineStr">
        <is>
          <t>2025-05-19</t>
        </is>
      </c>
      <c r="AA492" t="n">
        <v>86</v>
      </c>
      <c r="AB492" t="b">
        <v>0</v>
      </c>
      <c r="AC492" t="inlineStr">
        <is>
          <t>505743104</t>
        </is>
      </c>
      <c r="AD492" t="n">
        <v>1</v>
      </c>
      <c r="AE492" t="n">
        <v>54678</v>
      </c>
      <c r="AF492" t="n">
        <v>534751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b">
        <v>1</v>
      </c>
      <c r="AN492" t="b">
        <v>0</v>
      </c>
      <c r="AO492" t="b">
        <v>0</v>
      </c>
      <c r="AP492" t="b">
        <v>0</v>
      </c>
      <c r="AQ492" t="b">
        <v>0</v>
      </c>
      <c r="AR492" t="inlineStr">
        <is>
          <t>2026Q1</t>
        </is>
      </c>
      <c r="AS492" t="inlineStr">
        <is>
          <t>Ladder Capital Corp</t>
        </is>
      </c>
      <c r="AT492" t="inlineStr">
        <is>
          <t>Ladder Capital Corp</t>
        </is>
      </c>
      <c r="AU492" t="inlineStr">
        <is>
          <t>Real Estate</t>
        </is>
      </c>
      <c r="AV492" t="inlineStr">
        <is>
          <t>REIT - Mortgage</t>
        </is>
      </c>
      <c r="AW492" t="inlineStr">
        <is>
          <t>NYQ</t>
        </is>
      </c>
      <c r="AX492" t="inlineStr">
        <is>
          <t>USD</t>
        </is>
      </c>
      <c r="AY492" t="n">
        <v>1262637394</v>
      </c>
      <c r="AZ492" t="n">
        <v>127668084</v>
      </c>
      <c r="BA492" t="n">
        <v>9.890000343322754</v>
      </c>
      <c r="BB492" t="n">
        <v>9430991.523574194</v>
      </c>
      <c r="BC492" t="inlineStr">
        <is>
          <t>2026-04-24T07:57:22.631028</t>
        </is>
      </c>
      <c r="BD492" t="inlineStr">
        <is>
          <t>ok</t>
        </is>
      </c>
    </row>
    <row r="493">
      <c r="A493" t="n">
        <v>492</v>
      </c>
      <c r="B493" t="inlineStr">
        <is>
          <t>SEMR</t>
        </is>
      </c>
      <c r="C493" t="inlineStr">
        <is>
          <t>SEMRUSH HLDGS INC</t>
        </is>
      </c>
      <c r="D493" t="inlineStr">
        <is>
          <t>quiet_compression</t>
        </is>
      </c>
      <c r="E493" t="n">
        <v>3</v>
      </c>
      <c r="F493" t="n">
        <v>2</v>
      </c>
      <c r="G493" t="n">
        <v>1</v>
      </c>
      <c r="H493" t="n">
        <v>3</v>
      </c>
      <c r="I493" t="n">
        <v>2</v>
      </c>
      <c r="J493" t="inlineStr">
        <is>
          <t>3mo</t>
        </is>
      </c>
      <c r="K493" t="n">
        <v>3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AA493" t="n">
        <v>83</v>
      </c>
      <c r="AB493" t="b">
        <v>1</v>
      </c>
      <c r="AC493" t="inlineStr">
        <is>
          <t>81686C104</t>
        </is>
      </c>
      <c r="AD493" t="n">
        <v>1</v>
      </c>
      <c r="AE493" t="n">
        <v>790144</v>
      </c>
      <c r="AF493" t="n">
        <v>9438270</v>
      </c>
      <c r="AG493" t="n">
        <v>771515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b">
        <v>1</v>
      </c>
      <c r="AN493" t="b">
        <v>0</v>
      </c>
      <c r="AO493" t="b">
        <v>0</v>
      </c>
      <c r="AP493" t="b">
        <v>0</v>
      </c>
      <c r="AQ493" t="b">
        <v>0</v>
      </c>
      <c r="AR493" t="inlineStr">
        <is>
          <t>2026Q1</t>
        </is>
      </c>
      <c r="AS493" t="inlineStr">
        <is>
          <t>SEMrush Holdings, Inc.</t>
        </is>
      </c>
      <c r="AT493" t="inlineStr">
        <is>
          <t>Semrush Holdings, Inc.</t>
        </is>
      </c>
      <c r="AU493" t="inlineStr">
        <is>
          <t>Technology</t>
        </is>
      </c>
      <c r="AV493" t="inlineStr">
        <is>
          <t>Software - Application</t>
        </is>
      </c>
      <c r="AW493" t="inlineStr">
        <is>
          <t>NYQ</t>
        </is>
      </c>
      <c r="AX493" t="inlineStr">
        <is>
          <t>USD</t>
        </is>
      </c>
      <c r="AY493" t="n">
        <v>1814168904</v>
      </c>
      <c r="AZ493" t="n">
        <v>151180742</v>
      </c>
      <c r="BA493" t="n">
        <v>12</v>
      </c>
      <c r="BB493" t="n">
        <v>12274882.66899427</v>
      </c>
      <c r="BC493" t="inlineStr">
        <is>
          <t>2026-04-24T08:12:55.626249</t>
        </is>
      </c>
      <c r="BD493" t="inlineStr">
        <is>
          <t>ok</t>
        </is>
      </c>
    </row>
    <row r="494">
      <c r="A494" t="n">
        <v>493</v>
      </c>
      <c r="B494" t="inlineStr">
        <is>
          <t>STC</t>
        </is>
      </c>
      <c r="C494" t="inlineStr">
        <is>
          <t>STEWART INFORMATION SVCS COR</t>
        </is>
      </c>
      <c r="D494" t="inlineStr">
        <is>
          <t>quiet_compression</t>
        </is>
      </c>
      <c r="E494" t="n">
        <v>3</v>
      </c>
      <c r="F494" t="n">
        <v>2</v>
      </c>
      <c r="G494" t="n">
        <v>1</v>
      </c>
      <c r="H494" t="n">
        <v>3</v>
      </c>
      <c r="I494" t="n">
        <v>2</v>
      </c>
      <c r="J494" t="inlineStr">
        <is>
          <t>3mo</t>
        </is>
      </c>
      <c r="K494" t="n">
        <v>3</v>
      </c>
      <c r="L494" t="n">
        <v>0.9992520133886521</v>
      </c>
      <c r="M494" t="n">
        <v>1.014574771629963</v>
      </c>
      <c r="N494" t="n">
        <v>0.9500252148525737</v>
      </c>
      <c r="O494" t="n">
        <v>1.042912836836892</v>
      </c>
      <c r="P494" t="n">
        <v>0.9848973592979312</v>
      </c>
      <c r="Q494" t="n">
        <v>1.051816307363713</v>
      </c>
      <c r="R494" t="n">
        <v>0.9581356927385601</v>
      </c>
      <c r="S494" t="n">
        <v>1.067945098475524</v>
      </c>
      <c r="T494" t="n">
        <v>0.9728279639429152</v>
      </c>
      <c r="U494" t="n">
        <v>0.910934434112402</v>
      </c>
      <c r="V494" t="n">
        <v>66.79000091552734</v>
      </c>
      <c r="W494" t="inlineStr">
        <is>
          <t>2026-04-20</t>
        </is>
      </c>
      <c r="X494" t="inlineStr">
        <is>
          <t>2026-02-23</t>
        </is>
      </c>
      <c r="Y494" t="inlineStr">
        <is>
          <t>2025-11-17</t>
        </is>
      </c>
      <c r="Z494" t="inlineStr">
        <is>
          <t>2025-05-19</t>
        </is>
      </c>
      <c r="AA494" t="n">
        <v>86</v>
      </c>
      <c r="AB494" t="b">
        <v>0</v>
      </c>
      <c r="AC494" t="inlineStr">
        <is>
          <t>860372101</t>
        </is>
      </c>
      <c r="AD494" t="n">
        <v>1</v>
      </c>
      <c r="AE494" t="n">
        <v>11765</v>
      </c>
      <c r="AF494" t="n">
        <v>723900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b">
        <v>1</v>
      </c>
      <c r="AN494" t="b">
        <v>0</v>
      </c>
      <c r="AO494" t="b">
        <v>0</v>
      </c>
      <c r="AP494" t="b">
        <v>0</v>
      </c>
      <c r="AQ494" t="b">
        <v>0</v>
      </c>
      <c r="AR494" t="inlineStr">
        <is>
          <t>2026Q1</t>
        </is>
      </c>
      <c r="AS494" t="inlineStr">
        <is>
          <t>Stewart Information Services Co</t>
        </is>
      </c>
      <c r="AT494" t="inlineStr">
        <is>
          <t>Stewart Information Services Corporation</t>
        </is>
      </c>
      <c r="AU494" t="inlineStr">
        <is>
          <t>Financial Services</t>
        </is>
      </c>
      <c r="AV494" t="inlineStr">
        <is>
          <t>Insurance - Property &amp; Casualty</t>
        </is>
      </c>
      <c r="AW494" t="inlineStr">
        <is>
          <t>NYQ</t>
        </is>
      </c>
      <c r="AX494" t="inlineStr">
        <is>
          <t>USD</t>
        </is>
      </c>
      <c r="AY494" t="n">
        <v>2032085777</v>
      </c>
      <c r="AZ494" t="n">
        <v>30425000</v>
      </c>
      <c r="BA494" t="n">
        <v>66.79000091552734</v>
      </c>
      <c r="BB494" t="n">
        <v>12230546.42758687</v>
      </c>
      <c r="BC494" t="inlineStr">
        <is>
          <t>2026-04-24T08:13:49.776792</t>
        </is>
      </c>
      <c r="BD494" t="inlineStr">
        <is>
          <t>ok</t>
        </is>
      </c>
    </row>
    <row r="495">
      <c r="A495" t="n">
        <v>494</v>
      </c>
      <c r="B495" t="inlineStr">
        <is>
          <t>UDMY</t>
        </is>
      </c>
      <c r="C495" t="inlineStr">
        <is>
          <t>UDEMY INC</t>
        </is>
      </c>
      <c r="D495" t="inlineStr">
        <is>
          <t>quiet_compression</t>
        </is>
      </c>
      <c r="E495" t="n">
        <v>3</v>
      </c>
      <c r="F495" t="n">
        <v>2</v>
      </c>
      <c r="G495" t="n">
        <v>1</v>
      </c>
      <c r="H495" t="n">
        <v>3</v>
      </c>
      <c r="I495" t="n">
        <v>2</v>
      </c>
      <c r="J495" t="inlineStr">
        <is>
          <t>3mo</t>
        </is>
      </c>
      <c r="K495" t="n">
        <v>3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AA495" t="n">
        <v>85</v>
      </c>
      <c r="AB495" t="b">
        <v>1</v>
      </c>
      <c r="AC495" t="inlineStr">
        <is>
          <t>902685106</t>
        </is>
      </c>
      <c r="AD495" t="n">
        <v>1</v>
      </c>
      <c r="AE495" t="n">
        <v>64138</v>
      </c>
      <c r="AF495" t="n">
        <v>297280</v>
      </c>
      <c r="AG495" t="n">
        <v>28238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b">
        <v>1</v>
      </c>
      <c r="AN495" t="b">
        <v>0</v>
      </c>
      <c r="AO495" t="b">
        <v>0</v>
      </c>
      <c r="AP495" t="b">
        <v>0</v>
      </c>
      <c r="AQ495" t="b">
        <v>0</v>
      </c>
      <c r="AR495" t="inlineStr">
        <is>
          <t>2026Q1</t>
        </is>
      </c>
      <c r="AS495" t="inlineStr">
        <is>
          <t>Udemy, Inc.</t>
        </is>
      </c>
      <c r="AT495" t="inlineStr">
        <is>
          <t>Udemy, Inc.</t>
        </is>
      </c>
      <c r="AU495" t="inlineStr">
        <is>
          <t>Consumer Defensive</t>
        </is>
      </c>
      <c r="AV495" t="inlineStr">
        <is>
          <t>Education &amp; Training Services</t>
        </is>
      </c>
      <c r="AW495" t="inlineStr">
        <is>
          <t>NMS</t>
        </is>
      </c>
      <c r="AX495" t="inlineStr">
        <is>
          <t>USD</t>
        </is>
      </c>
      <c r="AY495" t="n">
        <v>675681497</v>
      </c>
      <c r="AZ495" t="n">
        <v>145935525</v>
      </c>
      <c r="BA495" t="n">
        <v>4.630000114440918</v>
      </c>
      <c r="BB495" t="n">
        <v>6739879.940530125</v>
      </c>
      <c r="BC495" t="inlineStr">
        <is>
          <t>2026-04-24T08:15:09.137355</t>
        </is>
      </c>
      <c r="BD495" t="inlineStr">
        <is>
          <t>ok</t>
        </is>
      </c>
    </row>
    <row r="496">
      <c r="A496" t="n">
        <v>495</v>
      </c>
      <c r="B496" t="inlineStr">
        <is>
          <t>UVV</t>
        </is>
      </c>
      <c r="C496" t="inlineStr">
        <is>
          <t>UNIVERSAL CORP VA MTNS BK EN</t>
        </is>
      </c>
      <c r="D496" t="inlineStr">
        <is>
          <t>quiet_compression</t>
        </is>
      </c>
      <c r="E496" t="n">
        <v>3</v>
      </c>
      <c r="F496" t="n">
        <v>2</v>
      </c>
      <c r="G496" t="n">
        <v>1</v>
      </c>
      <c r="H496" t="n">
        <v>3</v>
      </c>
      <c r="I496" t="n">
        <v>2</v>
      </c>
      <c r="J496" t="inlineStr">
        <is>
          <t>3mo</t>
        </is>
      </c>
      <c r="K496" t="n">
        <v>3</v>
      </c>
      <c r="L496" t="n">
        <v>1.035423961216801</v>
      </c>
      <c r="M496" t="n">
        <v>1.015857630663389</v>
      </c>
      <c r="N496" t="n">
        <v>1.057474396254472</v>
      </c>
      <c r="O496" t="n">
        <v>0.9797143320277074</v>
      </c>
      <c r="P496" t="n">
        <v>1.019260898341271</v>
      </c>
      <c r="Q496" t="n">
        <v>0.9791480199276948</v>
      </c>
      <c r="R496" t="n">
        <v>1.05686313588349</v>
      </c>
      <c r="S496" t="n">
        <v>0.9606451317039089</v>
      </c>
      <c r="T496" t="n">
        <v>1.036891670820898</v>
      </c>
      <c r="U496" t="n">
        <v>1.07937014054477</v>
      </c>
      <c r="V496" t="n">
        <v>53.4900016784668</v>
      </c>
      <c r="W496" t="inlineStr">
        <is>
          <t>2026-04-20</t>
        </is>
      </c>
      <c r="X496" t="inlineStr">
        <is>
          <t>2026-02-23</t>
        </is>
      </c>
      <c r="Y496" t="inlineStr">
        <is>
          <t>2025-11-17</t>
        </is>
      </c>
      <c r="Z496" t="inlineStr">
        <is>
          <t>2025-05-19</t>
        </is>
      </c>
      <c r="AA496" t="n">
        <v>86</v>
      </c>
      <c r="AB496" t="b">
        <v>0</v>
      </c>
      <c r="AC496" t="inlineStr">
        <is>
          <t>913456109</t>
        </is>
      </c>
      <c r="AD496" t="n">
        <v>1</v>
      </c>
      <c r="AE496" t="n">
        <v>10762</v>
      </c>
      <c r="AF496" t="n">
        <v>567588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b">
        <v>1</v>
      </c>
      <c r="AN496" t="b">
        <v>0</v>
      </c>
      <c r="AO496" t="b">
        <v>0</v>
      </c>
      <c r="AP496" t="b">
        <v>0</v>
      </c>
      <c r="AQ496" t="b">
        <v>0</v>
      </c>
      <c r="AR496" t="inlineStr">
        <is>
          <t>2026Q1</t>
        </is>
      </c>
      <c r="AS496" t="inlineStr">
        <is>
          <t>Universal Corporation</t>
        </is>
      </c>
      <c r="AT496" t="inlineStr">
        <is>
          <t>Universal Corporation</t>
        </is>
      </c>
      <c r="AU496" t="inlineStr">
        <is>
          <t>Consumer Defensive</t>
        </is>
      </c>
      <c r="AV496" t="inlineStr">
        <is>
          <t>Tobacco</t>
        </is>
      </c>
      <c r="AW496" t="inlineStr">
        <is>
          <t>NYQ</t>
        </is>
      </c>
      <c r="AX496" t="inlineStr">
        <is>
          <t>USD</t>
        </is>
      </c>
      <c r="AY496" t="n">
        <v>1333157842</v>
      </c>
      <c r="AZ496" t="n">
        <v>24923496</v>
      </c>
      <c r="BA496" t="n">
        <v>53.4900016784668</v>
      </c>
      <c r="BB496" t="n">
        <v>9868720.531349182</v>
      </c>
      <c r="BC496" t="inlineStr">
        <is>
          <t>2026-04-24T08:15:28.947078</t>
        </is>
      </c>
      <c r="BD496" t="inlineStr">
        <is>
          <t>ok</t>
        </is>
      </c>
    </row>
    <row r="497">
      <c r="A497" t="n">
        <v>496</v>
      </c>
      <c r="B497" t="inlineStr">
        <is>
          <t>WOR</t>
        </is>
      </c>
      <c r="C497" t="inlineStr">
        <is>
          <t>WORTHINGTON ENTERPRISES INC</t>
        </is>
      </c>
      <c r="D497" t="inlineStr">
        <is>
          <t>quiet_compression</t>
        </is>
      </c>
      <c r="E497" t="n">
        <v>3</v>
      </c>
      <c r="F497" t="n">
        <v>2</v>
      </c>
      <c r="G497" t="n">
        <v>1</v>
      </c>
      <c r="H497" t="n">
        <v>3</v>
      </c>
      <c r="I497" t="n">
        <v>2</v>
      </c>
      <c r="J497" t="inlineStr">
        <is>
          <t>3mo</t>
        </is>
      </c>
      <c r="K497" t="n">
        <v>3</v>
      </c>
      <c r="L497" t="n">
        <v>0.9735546103498723</v>
      </c>
      <c r="M497" t="n">
        <v>0.961893653545536</v>
      </c>
      <c r="N497" t="n">
        <v>1.021112345550636</v>
      </c>
      <c r="O497" t="n">
        <v>0.9038222357143318</v>
      </c>
      <c r="P497" t="n">
        <v>1.012122916874806</v>
      </c>
      <c r="Q497" t="n">
        <v>0.9534255604606189</v>
      </c>
      <c r="R497" t="n">
        <v>1.077152754026269</v>
      </c>
      <c r="S497" t="n">
        <v>0.9420057036200397</v>
      </c>
      <c r="T497" t="n">
        <v>1.064250928486294</v>
      </c>
      <c r="U497" t="n">
        <v>1.129771215181052</v>
      </c>
      <c r="V497" t="n">
        <v>53.38000106811523</v>
      </c>
      <c r="W497" t="inlineStr">
        <is>
          <t>2026-04-20</t>
        </is>
      </c>
      <c r="X497" t="inlineStr">
        <is>
          <t>2026-02-23</t>
        </is>
      </c>
      <c r="Y497" t="inlineStr">
        <is>
          <t>2025-11-17</t>
        </is>
      </c>
      <c r="Z497" t="inlineStr">
        <is>
          <t>2025-05-19</t>
        </is>
      </c>
      <c r="AA497" t="n">
        <v>86</v>
      </c>
      <c r="AB497" t="b">
        <v>0</v>
      </c>
      <c r="AC497" t="inlineStr">
        <is>
          <t>981811102</t>
        </is>
      </c>
      <c r="AD497" t="n">
        <v>1</v>
      </c>
      <c r="AE497" t="n">
        <v>14459</v>
      </c>
      <c r="AF497" t="n">
        <v>754109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b">
        <v>1</v>
      </c>
      <c r="AN497" t="b">
        <v>0</v>
      </c>
      <c r="AO497" t="b">
        <v>0</v>
      </c>
      <c r="AP497" t="b">
        <v>0</v>
      </c>
      <c r="AQ497" t="b">
        <v>0</v>
      </c>
      <c r="AR497" t="inlineStr">
        <is>
          <t>2026Q1</t>
        </is>
      </c>
      <c r="AS497" t="inlineStr">
        <is>
          <t>Worthington Enterprises, Inc.</t>
        </is>
      </c>
      <c r="AT497" t="inlineStr">
        <is>
          <t>Worthington Enterprises, Inc.</t>
        </is>
      </c>
      <c r="AU497" t="inlineStr">
        <is>
          <t>Industrials</t>
        </is>
      </c>
      <c r="AV497" t="inlineStr">
        <is>
          <t>Metal Fabrication</t>
        </is>
      </c>
      <c r="AW497" t="inlineStr">
        <is>
          <t>NYQ</t>
        </is>
      </c>
      <c r="AX497" t="inlineStr">
        <is>
          <t>USD</t>
        </is>
      </c>
      <c r="AY497" t="n">
        <v>2644796600</v>
      </c>
      <c r="AZ497" t="n">
        <v>49546582</v>
      </c>
      <c r="BA497" t="n">
        <v>53.38000106811523</v>
      </c>
      <c r="BB497" t="n">
        <v>9184230.593032837</v>
      </c>
      <c r="BC497" t="inlineStr">
        <is>
          <t>2026-04-24T08:16:24.724551</t>
        </is>
      </c>
      <c r="BD497" t="inlineStr">
        <is>
          <t>ok</t>
        </is>
      </c>
    </row>
    <row r="498">
      <c r="A498" t="n">
        <v>497</v>
      </c>
      <c r="B498" t="inlineStr">
        <is>
          <t>ENTA</t>
        </is>
      </c>
      <c r="C498" t="inlineStr">
        <is>
          <t>ENANTA PHARMACEUTICALS INC</t>
        </is>
      </c>
      <c r="D498" t="inlineStr">
        <is>
          <t>quiet_compression</t>
        </is>
      </c>
      <c r="E498" t="n">
        <v>3</v>
      </c>
      <c r="F498" t="n">
        <v>2</v>
      </c>
      <c r="G498" t="n">
        <v>0.75</v>
      </c>
      <c r="H498" t="n">
        <v>2.775</v>
      </c>
      <c r="I498" t="n">
        <v>1.85</v>
      </c>
      <c r="J498" t="inlineStr">
        <is>
          <t>3mo</t>
        </is>
      </c>
      <c r="K498" t="n">
        <v>2.775</v>
      </c>
      <c r="L498" t="n">
        <v>0.9731494998019637</v>
      </c>
      <c r="M498" t="n">
        <v>0.9940696868003414</v>
      </c>
      <c r="N498" t="n">
        <v>1.046021853871501</v>
      </c>
      <c r="O498" t="n">
        <v>2.249999959996883</v>
      </c>
      <c r="P498" t="n">
        <v>0.9789550096173696</v>
      </c>
      <c r="Q498" t="n">
        <v>0.9303338130079934</v>
      </c>
      <c r="R498" t="n">
        <v>0.4325108964905546</v>
      </c>
      <c r="S498" t="n">
        <v>0.9503335739316763</v>
      </c>
      <c r="T498" t="n">
        <v>0.4418087575440306</v>
      </c>
      <c r="U498" t="n">
        <v>0.4648986099861754</v>
      </c>
      <c r="V498" t="n">
        <v>13.40999984741211</v>
      </c>
      <c r="W498" t="inlineStr">
        <is>
          <t>2026-04-20</t>
        </is>
      </c>
      <c r="X498" t="inlineStr">
        <is>
          <t>2026-02-23</t>
        </is>
      </c>
      <c r="Y498" t="inlineStr">
        <is>
          <t>2025-11-17</t>
        </is>
      </c>
      <c r="Z498" t="inlineStr">
        <is>
          <t>2025-05-19</t>
        </is>
      </c>
      <c r="AA498" t="n">
        <v>86</v>
      </c>
      <c r="AB498" t="b">
        <v>0</v>
      </c>
      <c r="AC498" t="inlineStr">
        <is>
          <t>29251M106</t>
        </is>
      </c>
      <c r="AD498" t="n">
        <v>2</v>
      </c>
      <c r="AE498" t="n">
        <v>3824055</v>
      </c>
      <c r="AF498" t="n">
        <v>48222134</v>
      </c>
      <c r="AG498" t="n">
        <v>54396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b">
        <v>1</v>
      </c>
      <c r="AN498" t="b">
        <v>0</v>
      </c>
      <c r="AO498" t="b">
        <v>0</v>
      </c>
      <c r="AP498" t="b">
        <v>0</v>
      </c>
      <c r="AQ498" t="b">
        <v>0</v>
      </c>
      <c r="AR498" t="inlineStr">
        <is>
          <t>2026Q1</t>
        </is>
      </c>
      <c r="AS498" t="inlineStr">
        <is>
          <t>Enanta Pharmaceuticals, Inc.</t>
        </is>
      </c>
      <c r="AT498" t="inlineStr">
        <is>
          <t>Enanta Pharmaceuticals, Inc.</t>
        </is>
      </c>
      <c r="AU498" t="inlineStr">
        <is>
          <t>Healthcare</t>
        </is>
      </c>
      <c r="AV498" t="inlineStr">
        <is>
          <t>Biotechnology</t>
        </is>
      </c>
      <c r="AW498" t="inlineStr">
        <is>
          <t>NMS</t>
        </is>
      </c>
      <c r="AX498" t="inlineStr">
        <is>
          <t>USD</t>
        </is>
      </c>
      <c r="AY498" t="n">
        <v>389149398</v>
      </c>
      <c r="AZ498" t="n">
        <v>29019344</v>
      </c>
      <c r="BA498" t="n">
        <v>13.40999984741211</v>
      </c>
      <c r="BB498" t="n">
        <v>2287775.200761159</v>
      </c>
      <c r="BC498" t="inlineStr">
        <is>
          <t>2026-04-24T07:54:18.720378</t>
        </is>
      </c>
      <c r="BD498" t="inlineStr">
        <is>
          <t>ok</t>
        </is>
      </c>
    </row>
    <row r="499">
      <c r="A499" t="n">
        <v>498</v>
      </c>
      <c r="B499" t="inlineStr">
        <is>
          <t>AKR</t>
        </is>
      </c>
      <c r="C499" t="inlineStr">
        <is>
          <t>ACADIA RLTY TR</t>
        </is>
      </c>
      <c r="D499" t="inlineStr">
        <is>
          <t>quiet_compression</t>
        </is>
      </c>
      <c r="E499" t="n">
        <v>3</v>
      </c>
      <c r="F499" t="n">
        <v>2</v>
      </c>
      <c r="G499" t="n">
        <v>0.75</v>
      </c>
      <c r="H499" t="n">
        <v>2.775</v>
      </c>
      <c r="I499" t="n">
        <v>1.85</v>
      </c>
      <c r="J499" t="inlineStr">
        <is>
          <t>3mo</t>
        </is>
      </c>
      <c r="K499" t="n">
        <v>2.775</v>
      </c>
      <c r="L499" t="n">
        <v>0.9771028140255725</v>
      </c>
      <c r="M499" t="n">
        <v>1.027906469553924</v>
      </c>
      <c r="N499" t="n">
        <v>1.082096239177174</v>
      </c>
      <c r="O499" t="n">
        <v>1.082243335156016</v>
      </c>
      <c r="P499" t="n">
        <v>0.9505756048501203</v>
      </c>
      <c r="Q499" t="n">
        <v>0.9029721929063921</v>
      </c>
      <c r="R499" t="n">
        <v>0.9028494630412425</v>
      </c>
      <c r="S499" t="n">
        <v>0.9499214878849811</v>
      </c>
      <c r="T499" t="n">
        <v>0.9497923767816417</v>
      </c>
      <c r="U499" t="n">
        <v>0.9998640823426084</v>
      </c>
      <c r="V499" t="n">
        <v>20.90999984741211</v>
      </c>
      <c r="W499" t="inlineStr">
        <is>
          <t>2026-04-20</t>
        </is>
      </c>
      <c r="X499" t="inlineStr">
        <is>
          <t>2026-02-23</t>
        </is>
      </c>
      <c r="Y499" t="inlineStr">
        <is>
          <t>2025-11-17</t>
        </is>
      </c>
      <c r="Z499" t="inlineStr">
        <is>
          <t>2025-05-19</t>
        </is>
      </c>
      <c r="AA499" t="n">
        <v>86</v>
      </c>
      <c r="AB499" t="b">
        <v>0</v>
      </c>
      <c r="AC499" t="inlineStr">
        <is>
          <t>004239109</t>
        </is>
      </c>
      <c r="AD499" t="n">
        <v>1</v>
      </c>
      <c r="AE499" t="n">
        <v>63854</v>
      </c>
      <c r="AF499" t="n">
        <v>1220569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b">
        <v>1</v>
      </c>
      <c r="AN499" t="b">
        <v>0</v>
      </c>
      <c r="AO499" t="b">
        <v>0</v>
      </c>
      <c r="AP499" t="b">
        <v>0</v>
      </c>
      <c r="AQ499" t="b">
        <v>0</v>
      </c>
      <c r="AR499" t="inlineStr">
        <is>
          <t>2026Q1</t>
        </is>
      </c>
      <c r="AS499" t="inlineStr">
        <is>
          <t>Acadia Realty Trust</t>
        </is>
      </c>
      <c r="AT499" t="inlineStr">
        <is>
          <t>Acadia Realty Trust</t>
        </is>
      </c>
      <c r="AU499" t="inlineStr">
        <is>
          <t>Real Estate</t>
        </is>
      </c>
      <c r="AV499" t="inlineStr">
        <is>
          <t>REIT - Retail</t>
        </is>
      </c>
      <c r="AW499" t="inlineStr">
        <is>
          <t>NYQ</t>
        </is>
      </c>
      <c r="AX499" t="inlineStr">
        <is>
          <t>USD</t>
        </is>
      </c>
      <c r="AY499" t="n">
        <v>2740628953</v>
      </c>
      <c r="AZ499" t="n">
        <v>131067861</v>
      </c>
      <c r="BA499" t="n">
        <v>20.90999984741211</v>
      </c>
      <c r="BB499" t="n">
        <v>22481190.97791036</v>
      </c>
      <c r="BC499" t="inlineStr">
        <is>
          <t>2026-04-23T14:27:50.498157</t>
        </is>
      </c>
      <c r="BD499" t="inlineStr">
        <is>
          <t>ok</t>
        </is>
      </c>
    </row>
    <row r="500">
      <c r="A500" t="n">
        <v>499</v>
      </c>
      <c r="B500" t="inlineStr">
        <is>
          <t>APAM</t>
        </is>
      </c>
      <c r="C500" t="inlineStr">
        <is>
          <t>ARTISAN PARTNERS ASSET MGMT</t>
        </is>
      </c>
      <c r="D500" t="inlineStr">
        <is>
          <t>quiet_compression</t>
        </is>
      </c>
      <c r="E500" t="n">
        <v>3</v>
      </c>
      <c r="F500" t="n">
        <v>2</v>
      </c>
      <c r="G500" t="n">
        <v>0.75</v>
      </c>
      <c r="H500" t="n">
        <v>2.775</v>
      </c>
      <c r="I500" t="n">
        <v>1.85</v>
      </c>
      <c r="J500" t="inlineStr">
        <is>
          <t>3mo</t>
        </is>
      </c>
      <c r="K500" t="n">
        <v>2.775</v>
      </c>
      <c r="L500" t="n">
        <v>0.9890649764087557</v>
      </c>
      <c r="M500" t="n">
        <v>0.926263285219544</v>
      </c>
      <c r="N500" t="n">
        <v>0.938713034370112</v>
      </c>
      <c r="O500" t="n">
        <v>0.930638580270073</v>
      </c>
      <c r="P500" t="n">
        <v>1.067801123278169</v>
      </c>
      <c r="Q500" t="n">
        <v>1.053639334061693</v>
      </c>
      <c r="R500" t="n">
        <v>1.062780973599576</v>
      </c>
      <c r="S500" t="n">
        <v>0.9867374280587018</v>
      </c>
      <c r="T500" t="n">
        <v>0.9952986098542581</v>
      </c>
      <c r="U500" t="n">
        <v>1.008676251201294</v>
      </c>
      <c r="V500" t="n">
        <v>36.43000030517578</v>
      </c>
      <c r="W500" t="inlineStr">
        <is>
          <t>2026-04-20</t>
        </is>
      </c>
      <c r="X500" t="inlineStr">
        <is>
          <t>2026-02-23</t>
        </is>
      </c>
      <c r="Y500" t="inlineStr">
        <is>
          <t>2025-11-17</t>
        </is>
      </c>
      <c r="Z500" t="inlineStr">
        <is>
          <t>2025-05-19</t>
        </is>
      </c>
      <c r="AA500" t="n">
        <v>83</v>
      </c>
      <c r="AB500" t="b">
        <v>0</v>
      </c>
      <c r="AC500" t="inlineStr">
        <is>
          <t>04316A108</t>
        </is>
      </c>
      <c r="AD500" t="n">
        <v>1</v>
      </c>
      <c r="AE500" t="n">
        <v>64235</v>
      </c>
      <c r="AF500" t="n">
        <v>2337512</v>
      </c>
      <c r="AG500" t="n">
        <v>34328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b">
        <v>1</v>
      </c>
      <c r="AN500" t="b">
        <v>0</v>
      </c>
      <c r="AO500" t="b">
        <v>0</v>
      </c>
      <c r="AP500" t="b">
        <v>0</v>
      </c>
      <c r="AQ500" t="b">
        <v>0</v>
      </c>
      <c r="AR500" t="inlineStr">
        <is>
          <t>2026Q1</t>
        </is>
      </c>
      <c r="AS500" t="inlineStr">
        <is>
          <t>Artisan Partners Asset Manageme</t>
        </is>
      </c>
      <c r="AT500" t="inlineStr">
        <is>
          <t>Artisan Partners Asset Management Inc.</t>
        </is>
      </c>
      <c r="AU500" t="inlineStr">
        <is>
          <t>Financial Services</t>
        </is>
      </c>
      <c r="AV500" t="inlineStr">
        <is>
          <t>Asset Management</t>
        </is>
      </c>
      <c r="AW500" t="inlineStr">
        <is>
          <t>NYQ</t>
        </is>
      </c>
      <c r="AX500" t="inlineStr">
        <is>
          <t>USD</t>
        </is>
      </c>
      <c r="AY500" t="n">
        <v>2586284374</v>
      </c>
      <c r="AZ500" t="n">
        <v>70993257</v>
      </c>
      <c r="BA500" t="n">
        <v>36.43000030517578</v>
      </c>
      <c r="BB500" t="n">
        <v>28287022.25638072</v>
      </c>
      <c r="BC500" t="inlineStr">
        <is>
          <t>2026-05-17T17:40:53.725286</t>
        </is>
      </c>
      <c r="BD500" t="inlineStr">
        <is>
          <t>ok</t>
        </is>
      </c>
    </row>
    <row r="501">
      <c r="A501" t="n">
        <v>500</v>
      </c>
      <c r="B501" t="inlineStr">
        <is>
          <t>BFS</t>
        </is>
      </c>
      <c r="C501" t="inlineStr">
        <is>
          <t>SAUL CTRS INC</t>
        </is>
      </c>
      <c r="D501" t="inlineStr">
        <is>
          <t>quiet_compression</t>
        </is>
      </c>
      <c r="E501" t="n">
        <v>3</v>
      </c>
      <c r="F501" t="n">
        <v>2</v>
      </c>
      <c r="G501" t="n">
        <v>0.75</v>
      </c>
      <c r="H501" t="n">
        <v>2.775</v>
      </c>
      <c r="I501" t="n">
        <v>1.85</v>
      </c>
      <c r="J501" t="inlineStr">
        <is>
          <t>3mo</t>
        </is>
      </c>
      <c r="K501" t="n">
        <v>2.775</v>
      </c>
      <c r="L501" t="n">
        <v>0.9635036496350365</v>
      </c>
      <c r="M501" t="n">
        <v>0.9600112927464746</v>
      </c>
      <c r="N501" t="n">
        <v>1.146944950102288</v>
      </c>
      <c r="O501" t="n">
        <v>1.031990289875188</v>
      </c>
      <c r="P501" t="n">
        <v>1.003637828966127</v>
      </c>
      <c r="Q501" t="n">
        <v>0.8400609371435904</v>
      </c>
      <c r="R501" t="n">
        <v>0.9336363520935506</v>
      </c>
      <c r="S501" t="n">
        <v>0.8370160160353449</v>
      </c>
      <c r="T501" t="n">
        <v>0.9302522534999637</v>
      </c>
      <c r="U501" t="n">
        <v>1.11139122272265</v>
      </c>
      <c r="V501" t="n">
        <v>33</v>
      </c>
      <c r="W501" t="inlineStr">
        <is>
          <t>2026-04-20</t>
        </is>
      </c>
      <c r="X501" t="inlineStr">
        <is>
          <t>2026-02-23</t>
        </is>
      </c>
      <c r="Y501" t="inlineStr">
        <is>
          <t>2025-11-17</t>
        </is>
      </c>
      <c r="Z501" t="inlineStr">
        <is>
          <t>2025-05-19</t>
        </is>
      </c>
      <c r="AA501" t="n">
        <v>83</v>
      </c>
      <c r="AB501" t="b">
        <v>0</v>
      </c>
      <c r="AC501" t="inlineStr">
        <is>
          <t>804395101</t>
        </is>
      </c>
      <c r="AD501" t="n">
        <v>1</v>
      </c>
      <c r="AE501" t="n">
        <v>6193</v>
      </c>
      <c r="AF501" t="n">
        <v>201737</v>
      </c>
      <c r="AG501" t="n">
        <v>6193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b">
        <v>1</v>
      </c>
      <c r="AN501" t="b">
        <v>0</v>
      </c>
      <c r="AO501" t="b">
        <v>0</v>
      </c>
      <c r="AP501" t="b">
        <v>0</v>
      </c>
      <c r="AQ501" t="b">
        <v>0</v>
      </c>
      <c r="AR501" t="inlineStr">
        <is>
          <t>2026Q1</t>
        </is>
      </c>
      <c r="AS501" t="inlineStr">
        <is>
          <t>Saul Centers, Inc.</t>
        </is>
      </c>
      <c r="AT501" t="inlineStr">
        <is>
          <t>Saul Centers, Inc.</t>
        </is>
      </c>
      <c r="AU501" t="inlineStr">
        <is>
          <t>Real Estate</t>
        </is>
      </c>
      <c r="AV501" t="inlineStr">
        <is>
          <t>REIT - Retail</t>
        </is>
      </c>
      <c r="AW501" t="inlineStr">
        <is>
          <t>NYQ</t>
        </is>
      </c>
      <c r="AX501" t="inlineStr">
        <is>
          <t>USD</t>
        </is>
      </c>
      <c r="AY501" t="n">
        <v>809679552</v>
      </c>
      <c r="AZ501" t="n">
        <v>24535744</v>
      </c>
      <c r="BA501" t="n">
        <v>33</v>
      </c>
      <c r="BB501" t="n">
        <v>1960805.821406047</v>
      </c>
      <c r="BC501" t="inlineStr">
        <is>
          <t>2026-05-17T17:41:09.516236</t>
        </is>
      </c>
      <c r="BD501" t="inlineStr">
        <is>
          <t>ok</t>
        </is>
      </c>
    </row>
    <row r="502">
      <c r="A502" t="n">
        <v>501</v>
      </c>
      <c r="B502" t="inlineStr">
        <is>
          <t>BXMT</t>
        </is>
      </c>
      <c r="C502" t="inlineStr">
        <is>
          <t>BLACKSTONE MORTGAGE TRUST IN</t>
        </is>
      </c>
      <c r="D502" t="inlineStr">
        <is>
          <t>quiet_compression</t>
        </is>
      </c>
      <c r="E502" t="n">
        <v>3</v>
      </c>
      <c r="F502" t="n">
        <v>2</v>
      </c>
      <c r="G502" t="n">
        <v>0.75</v>
      </c>
      <c r="H502" t="n">
        <v>2.775</v>
      </c>
      <c r="I502" t="n">
        <v>1.85</v>
      </c>
      <c r="J502" t="inlineStr">
        <is>
          <t>3mo</t>
        </is>
      </c>
      <c r="K502" t="n">
        <v>2.775</v>
      </c>
      <c r="L502" t="n">
        <v>0.900299100037586</v>
      </c>
      <c r="M502" t="n">
        <v>0.9661533516660119</v>
      </c>
      <c r="N502" t="n">
        <v>1.033943888208836</v>
      </c>
      <c r="O502" t="n">
        <v>1.022304663738735</v>
      </c>
      <c r="P502" t="n">
        <v>0.9318387174097482</v>
      </c>
      <c r="Q502" t="n">
        <v>0.8707427069347339</v>
      </c>
      <c r="R502" t="n">
        <v>0.8806563561444057</v>
      </c>
      <c r="S502" t="n">
        <v>0.9344349946685578</v>
      </c>
      <c r="T502" t="n">
        <v>0.9450737983847515</v>
      </c>
      <c r="U502" t="n">
        <v>1.011385279636244</v>
      </c>
      <c r="V502" t="n">
        <v>18.05999946594238</v>
      </c>
      <c r="W502" t="inlineStr">
        <is>
          <t>2026-04-20</t>
        </is>
      </c>
      <c r="X502" t="inlineStr">
        <is>
          <t>2026-02-23</t>
        </is>
      </c>
      <c r="Y502" t="inlineStr">
        <is>
          <t>2025-11-17</t>
        </is>
      </c>
      <c r="Z502" t="inlineStr">
        <is>
          <t>2025-05-19</t>
        </is>
      </c>
      <c r="AA502" t="n">
        <v>86</v>
      </c>
      <c r="AB502" t="b">
        <v>0</v>
      </c>
      <c r="AC502" t="inlineStr">
        <is>
          <t>09257W100</t>
        </is>
      </c>
      <c r="AD502" t="n">
        <v>1</v>
      </c>
      <c r="AE502" t="n">
        <v>71330</v>
      </c>
      <c r="AF502" t="n">
        <v>1365613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b">
        <v>1</v>
      </c>
      <c r="AN502" t="b">
        <v>0</v>
      </c>
      <c r="AO502" t="b">
        <v>0</v>
      </c>
      <c r="AP502" t="b">
        <v>0</v>
      </c>
      <c r="AQ502" t="b">
        <v>0</v>
      </c>
      <c r="AR502" t="inlineStr">
        <is>
          <t>2026Q1</t>
        </is>
      </c>
      <c r="AS502" t="inlineStr">
        <is>
          <t>Blackstone Mortgage Trust, Inc.</t>
        </is>
      </c>
      <c r="AT502" t="inlineStr">
        <is>
          <t>Blackstone Mortgage Trust, Inc.</t>
        </is>
      </c>
      <c r="AU502" t="inlineStr">
        <is>
          <t>Real Estate</t>
        </is>
      </c>
      <c r="AV502" t="inlineStr">
        <is>
          <t>REIT - Mortgage</t>
        </is>
      </c>
      <c r="AW502" t="inlineStr">
        <is>
          <t>NYQ</t>
        </is>
      </c>
      <c r="AX502" t="inlineStr">
        <is>
          <t>USD</t>
        </is>
      </c>
      <c r="AY502" t="n">
        <v>3047419784</v>
      </c>
      <c r="AZ502" t="n">
        <v>168738642</v>
      </c>
      <c r="BA502" t="n">
        <v>18.05999946594238</v>
      </c>
      <c r="BB502" t="n">
        <v>27564593.31037521</v>
      </c>
      <c r="BC502" t="inlineStr">
        <is>
          <t>2026-04-23T15:54:44.587591</t>
        </is>
      </c>
      <c r="BD502" t="inlineStr">
        <is>
          <t>ok</t>
        </is>
      </c>
    </row>
    <row r="503">
      <c r="A503" t="n">
        <v>502</v>
      </c>
      <c r="B503" t="inlineStr">
        <is>
          <t>CENTA</t>
        </is>
      </c>
      <c r="C503" t="inlineStr">
        <is>
          <t>CENTRAL GARDEN &amp; PET CO</t>
        </is>
      </c>
      <c r="D503" t="inlineStr">
        <is>
          <t>quiet_compression</t>
        </is>
      </c>
      <c r="E503" t="n">
        <v>3</v>
      </c>
      <c r="F503" t="n">
        <v>2</v>
      </c>
      <c r="G503" t="n">
        <v>0.75</v>
      </c>
      <c r="H503" t="n">
        <v>2.775</v>
      </c>
      <c r="I503" t="n">
        <v>1.85</v>
      </c>
      <c r="J503" t="inlineStr">
        <is>
          <t>3mo</t>
        </is>
      </c>
      <c r="K503" t="n">
        <v>2.775</v>
      </c>
      <c r="L503" t="n">
        <v>0.9636103036608195</v>
      </c>
      <c r="M503" t="n">
        <v>0.9663793622242579</v>
      </c>
      <c r="N503" t="n">
        <v>1.197223242628461</v>
      </c>
      <c r="O503" t="n">
        <v>1.04635972951968</v>
      </c>
      <c r="P503" t="n">
        <v>0.9971346050301974</v>
      </c>
      <c r="Q503" t="n">
        <v>0.8048710293539303</v>
      </c>
      <c r="R503" t="n">
        <v>0.9209168476917148</v>
      </c>
      <c r="S503" t="n">
        <v>0.8071839301270217</v>
      </c>
      <c r="T503" t="n">
        <v>0.9235632210997486</v>
      </c>
      <c r="U503" t="n">
        <v>1.144179395338573</v>
      </c>
      <c r="V503" t="n">
        <v>33.63000106811523</v>
      </c>
      <c r="W503" t="inlineStr">
        <is>
          <t>2026-04-20</t>
        </is>
      </c>
      <c r="X503" t="inlineStr">
        <is>
          <t>2026-02-23</t>
        </is>
      </c>
      <c r="Y503" t="inlineStr">
        <is>
          <t>2025-11-17</t>
        </is>
      </c>
      <c r="Z503" t="inlineStr">
        <is>
          <t>2025-05-19</t>
        </is>
      </c>
      <c r="AA503" t="n">
        <v>86</v>
      </c>
      <c r="AB503" t="b">
        <v>0</v>
      </c>
      <c r="AC503" t="inlineStr">
        <is>
          <t>153527205</t>
        </is>
      </c>
      <c r="AD503" t="n">
        <v>1</v>
      </c>
      <c r="AE503" t="n">
        <v>23666</v>
      </c>
      <c r="AF503" t="n">
        <v>767725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b">
        <v>1</v>
      </c>
      <c r="AN503" t="b">
        <v>0</v>
      </c>
      <c r="AO503" t="b">
        <v>0</v>
      </c>
      <c r="AP503" t="b">
        <v>0</v>
      </c>
      <c r="AQ503" t="b">
        <v>0</v>
      </c>
      <c r="AR503" t="inlineStr">
        <is>
          <t>2026Q1</t>
        </is>
      </c>
      <c r="AS503" t="inlineStr">
        <is>
          <t>Central Garden &amp; Pet Company</t>
        </is>
      </c>
      <c r="AT503" t="inlineStr">
        <is>
          <t>Central Garden &amp; Pet Company</t>
        </is>
      </c>
      <c r="AU503" t="inlineStr">
        <is>
          <t>Consumer Defensive</t>
        </is>
      </c>
      <c r="AV503" t="inlineStr">
        <is>
          <t>Packaged Foods</t>
        </is>
      </c>
      <c r="AW503" t="inlineStr">
        <is>
          <t>NMS</t>
        </is>
      </c>
      <c r="AX503" t="inlineStr">
        <is>
          <t>USD</t>
        </is>
      </c>
      <c r="AY503" t="n">
        <v>2094054040</v>
      </c>
      <c r="AZ503" t="n">
        <v>62267439</v>
      </c>
      <c r="BA503" t="n">
        <v>33.63000106811523</v>
      </c>
      <c r="BB503" t="n">
        <v>9851773.660151163</v>
      </c>
      <c r="BC503" t="inlineStr">
        <is>
          <t>2026-04-23T15:54:59.099683</t>
        </is>
      </c>
      <c r="BD503" t="inlineStr">
        <is>
          <t>ok</t>
        </is>
      </c>
    </row>
    <row r="504">
      <c r="A504" t="n">
        <v>503</v>
      </c>
      <c r="B504" t="inlineStr">
        <is>
          <t>CIM</t>
        </is>
      </c>
      <c r="C504" t="inlineStr">
        <is>
          <t>CHIMERA INVT CORP</t>
        </is>
      </c>
      <c r="D504" t="inlineStr">
        <is>
          <t>quiet_compression</t>
        </is>
      </c>
      <c r="E504" t="n">
        <v>3</v>
      </c>
      <c r="F504" t="n">
        <v>2</v>
      </c>
      <c r="G504" t="n">
        <v>0.75</v>
      </c>
      <c r="H504" t="n">
        <v>2.775</v>
      </c>
      <c r="I504" t="n">
        <v>1.85</v>
      </c>
      <c r="J504" t="inlineStr">
        <is>
          <t>3mo</t>
        </is>
      </c>
      <c r="K504" t="n">
        <v>2.775</v>
      </c>
      <c r="L504" t="n">
        <v>0.9632082417670329</v>
      </c>
      <c r="M504" t="n">
        <v>1.016691208931211</v>
      </c>
      <c r="N504" t="n">
        <v>1.183475492383336</v>
      </c>
      <c r="O504" t="n">
        <v>1.061042983578789</v>
      </c>
      <c r="P504" t="n">
        <v>0.947395072668719</v>
      </c>
      <c r="Q504" t="n">
        <v>0.8138810207444864</v>
      </c>
      <c r="R504" t="n">
        <v>0.9077937997556236</v>
      </c>
      <c r="S504" t="n">
        <v>0.85907246535689</v>
      </c>
      <c r="T504" t="n">
        <v>0.9581998323027556</v>
      </c>
      <c r="U504" t="n">
        <v>1.115388830329563</v>
      </c>
      <c r="V504" t="n">
        <v>13.09000015258789</v>
      </c>
      <c r="W504" t="inlineStr">
        <is>
          <t>2026-04-20</t>
        </is>
      </c>
      <c r="X504" t="inlineStr">
        <is>
          <t>2026-02-23</t>
        </is>
      </c>
      <c r="Y504" t="inlineStr">
        <is>
          <t>2025-11-17</t>
        </is>
      </c>
      <c r="Z504" t="inlineStr">
        <is>
          <t>2025-05-19</t>
        </is>
      </c>
      <c r="AA504" t="n">
        <v>86</v>
      </c>
      <c r="AB504" t="b">
        <v>0</v>
      </c>
      <c r="AC504" t="inlineStr">
        <is>
          <t>16934Q802</t>
        </is>
      </c>
      <c r="AD504" t="n">
        <v>1</v>
      </c>
      <c r="AE504" t="n">
        <v>33861</v>
      </c>
      <c r="AF504" t="n">
        <v>425125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b">
        <v>1</v>
      </c>
      <c r="AN504" t="b">
        <v>0</v>
      </c>
      <c r="AO504" t="b">
        <v>0</v>
      </c>
      <c r="AP504" t="b">
        <v>0</v>
      </c>
      <c r="AQ504" t="b">
        <v>0</v>
      </c>
      <c r="AR504" t="inlineStr">
        <is>
          <t>2026Q1</t>
        </is>
      </c>
      <c r="AS504" t="inlineStr">
        <is>
          <t>Chimera Investment Corporation</t>
        </is>
      </c>
      <c r="AT504" t="inlineStr">
        <is>
          <t>Chimera Investment Corporation</t>
        </is>
      </c>
      <c r="AU504" t="inlineStr">
        <is>
          <t>Real Estate</t>
        </is>
      </c>
      <c r="AV504" t="inlineStr">
        <is>
          <t>REIT - Mortgage</t>
        </is>
      </c>
      <c r="AW504" t="inlineStr">
        <is>
          <t>NYQ</t>
        </is>
      </c>
      <c r="AX504" t="inlineStr">
        <is>
          <t>USD</t>
        </is>
      </c>
      <c r="AY504" t="n">
        <v>1091739078</v>
      </c>
      <c r="AZ504" t="n">
        <v>83402526</v>
      </c>
      <c r="BA504" t="n">
        <v>13.09000015258789</v>
      </c>
      <c r="BB504" t="n">
        <v>8874631.475849152</v>
      </c>
      <c r="BC504" t="inlineStr">
        <is>
          <t>2026-04-23T15:55:05.843351</t>
        </is>
      </c>
      <c r="BD504" t="inlineStr">
        <is>
          <t>ok</t>
        </is>
      </c>
    </row>
    <row r="505">
      <c r="A505" t="n">
        <v>504</v>
      </c>
      <c r="B505" t="inlineStr">
        <is>
          <t>FMNB</t>
        </is>
      </c>
      <c r="C505" t="inlineStr">
        <is>
          <t>FARMERS NATIONAL BANC CORP</t>
        </is>
      </c>
      <c r="D505" t="inlineStr">
        <is>
          <t>quiet_compression</t>
        </is>
      </c>
      <c r="E505" t="n">
        <v>3</v>
      </c>
      <c r="F505" t="n">
        <v>2</v>
      </c>
      <c r="G505" t="n">
        <v>0.75</v>
      </c>
      <c r="H505" t="n">
        <v>2.775</v>
      </c>
      <c r="I505" t="n">
        <v>1.85</v>
      </c>
      <c r="J505" t="inlineStr">
        <is>
          <t>3mo</t>
        </is>
      </c>
      <c r="K505" t="n">
        <v>2.775</v>
      </c>
      <c r="L505" t="n">
        <v>0.9750356369442262</v>
      </c>
      <c r="M505" t="n">
        <v>1.044308626199014</v>
      </c>
      <c r="N505" t="n">
        <v>1.083247043069057</v>
      </c>
      <c r="O505" t="n">
        <v>1.048719006015158</v>
      </c>
      <c r="P505" t="n">
        <v>0.933666171554168</v>
      </c>
      <c r="Q505" t="n">
        <v>0.9001045912682617</v>
      </c>
      <c r="R505" t="n">
        <v>0.9297396455596736</v>
      </c>
      <c r="S505" t="n">
        <v>0.9640539827741214</v>
      </c>
      <c r="T505" t="n">
        <v>0.9957945075936956</v>
      </c>
      <c r="U505" t="n">
        <v>1.032924011919166</v>
      </c>
      <c r="V505" t="n">
        <v>13.67000007629395</v>
      </c>
      <c r="W505" t="inlineStr">
        <is>
          <t>2026-04-20</t>
        </is>
      </c>
      <c r="X505" t="inlineStr">
        <is>
          <t>2026-02-23</t>
        </is>
      </c>
      <c r="Y505" t="inlineStr">
        <is>
          <t>2025-11-17</t>
        </is>
      </c>
      <c r="Z505" t="inlineStr">
        <is>
          <t>2025-05-19</t>
        </is>
      </c>
      <c r="AA505" t="n">
        <v>86</v>
      </c>
      <c r="AB505" t="b">
        <v>0</v>
      </c>
      <c r="AC505" t="inlineStr">
        <is>
          <t>309627107</t>
        </is>
      </c>
      <c r="AD505" t="n">
        <v>1</v>
      </c>
      <c r="AE505" t="n">
        <v>34987</v>
      </c>
      <c r="AF505" t="n">
        <v>460604</v>
      </c>
      <c r="AG505" t="n">
        <v>21200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b">
        <v>1</v>
      </c>
      <c r="AN505" t="b">
        <v>0</v>
      </c>
      <c r="AO505" t="b">
        <v>0</v>
      </c>
      <c r="AP505" t="b">
        <v>0</v>
      </c>
      <c r="AQ505" t="b">
        <v>0</v>
      </c>
      <c r="AR505" t="inlineStr">
        <is>
          <t>2026Q1</t>
        </is>
      </c>
      <c r="AS505" t="inlineStr">
        <is>
          <t>Farmers National Banc Corp.</t>
        </is>
      </c>
      <c r="AT505" t="inlineStr">
        <is>
          <t>Farmers National Banc Corp.</t>
        </is>
      </c>
      <c r="AU505" t="inlineStr">
        <is>
          <t>Financial Services</t>
        </is>
      </c>
      <c r="AV505" t="inlineStr">
        <is>
          <t>Banks - Regional</t>
        </is>
      </c>
      <c r="AW505" t="inlineStr">
        <is>
          <t>NCM</t>
        </is>
      </c>
      <c r="AX505" t="inlineStr">
        <is>
          <t>USD</t>
        </is>
      </c>
      <c r="AY505" t="n">
        <v>809469054</v>
      </c>
      <c r="AZ505" t="n">
        <v>59215000</v>
      </c>
      <c r="BA505" t="n">
        <v>13.67000007629395</v>
      </c>
      <c r="BB505" t="n">
        <v>4373077.129904429</v>
      </c>
      <c r="BC505" t="inlineStr">
        <is>
          <t>2026-04-24T07:55:14.716243</t>
        </is>
      </c>
      <c r="BD505" t="inlineStr">
        <is>
          <t>ok</t>
        </is>
      </c>
    </row>
    <row r="506">
      <c r="A506" t="n">
        <v>505</v>
      </c>
      <c r="B506" t="inlineStr">
        <is>
          <t>GOOD</t>
        </is>
      </c>
      <c r="C506" t="inlineStr">
        <is>
          <t>GLADSTONE COMMERCIAL CORP</t>
        </is>
      </c>
      <c r="D506" t="inlineStr">
        <is>
          <t>quiet_compression</t>
        </is>
      </c>
      <c r="E506" t="n">
        <v>3</v>
      </c>
      <c r="F506" t="n">
        <v>2</v>
      </c>
      <c r="G506" t="n">
        <v>0.75</v>
      </c>
      <c r="H506" t="n">
        <v>2.775</v>
      </c>
      <c r="I506" t="n">
        <v>1.85</v>
      </c>
      <c r="J506" t="inlineStr">
        <is>
          <t>3mo</t>
        </is>
      </c>
      <c r="K506" t="n">
        <v>2.775</v>
      </c>
      <c r="L506" t="n">
        <v>0.9654902289895451</v>
      </c>
      <c r="M506" t="n">
        <v>0.9745777927439545</v>
      </c>
      <c r="N506" t="n">
        <v>1.156017587484031</v>
      </c>
      <c r="O506" t="n">
        <v>0.9422306492084493</v>
      </c>
      <c r="P506" t="n">
        <v>0.9906753839231006</v>
      </c>
      <c r="Q506" t="n">
        <v>0.8351864534265855</v>
      </c>
      <c r="R506" t="n">
        <v>1.024685653985715</v>
      </c>
      <c r="S506" t="n">
        <v>0.8430475481476336</v>
      </c>
      <c r="T506" t="n">
        <v>1.034330387748137</v>
      </c>
      <c r="U506" t="n">
        <v>1.226894485395035</v>
      </c>
      <c r="V506" t="n">
        <v>12.3100004196167</v>
      </c>
      <c r="W506" t="inlineStr">
        <is>
          <t>2026-04-20</t>
        </is>
      </c>
      <c r="X506" t="inlineStr">
        <is>
          <t>2026-02-23</t>
        </is>
      </c>
      <c r="Y506" t="inlineStr">
        <is>
          <t>2025-11-17</t>
        </is>
      </c>
      <c r="Z506" t="inlineStr">
        <is>
          <t>2025-05-19</t>
        </is>
      </c>
      <c r="AA506" t="n">
        <v>86</v>
      </c>
      <c r="AB506" t="b">
        <v>0</v>
      </c>
      <c r="AC506" t="inlineStr">
        <is>
          <t>376536108</t>
        </is>
      </c>
      <c r="AD506" t="n">
        <v>1</v>
      </c>
      <c r="AE506" t="n">
        <v>16535</v>
      </c>
      <c r="AF506" t="n">
        <v>189078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b">
        <v>1</v>
      </c>
      <c r="AN506" t="b">
        <v>0</v>
      </c>
      <c r="AO506" t="b">
        <v>0</v>
      </c>
      <c r="AP506" t="b">
        <v>0</v>
      </c>
      <c r="AQ506" t="b">
        <v>0</v>
      </c>
      <c r="AR506" t="inlineStr">
        <is>
          <t>2026Q1</t>
        </is>
      </c>
      <c r="AS506" t="inlineStr">
        <is>
          <t>Gladstone Commercial Corporatio</t>
        </is>
      </c>
      <c r="AT506" t="inlineStr">
        <is>
          <t>Gladstone Commercial Corporation</t>
        </is>
      </c>
      <c r="AU506" t="inlineStr">
        <is>
          <t>Real Estate</t>
        </is>
      </c>
      <c r="AV506" t="inlineStr">
        <is>
          <t>REIT - Diversified</t>
        </is>
      </c>
      <c r="AW506" t="inlineStr">
        <is>
          <t>NMS</t>
        </is>
      </c>
      <c r="AX506" t="inlineStr">
        <is>
          <t>USD</t>
        </is>
      </c>
      <c r="AY506" t="n">
        <v>595890104</v>
      </c>
      <c r="AZ506" t="n">
        <v>48406993</v>
      </c>
      <c r="BA506" t="n">
        <v>12.3100004196167</v>
      </c>
      <c r="BB506" t="n">
        <v>4831697.503296535</v>
      </c>
      <c r="BC506" t="inlineStr">
        <is>
          <t>2026-04-24T07:55:59.375207</t>
        </is>
      </c>
      <c r="BD506" t="inlineStr">
        <is>
          <t>ok</t>
        </is>
      </c>
    </row>
    <row r="507">
      <c r="A507" t="n">
        <v>506</v>
      </c>
      <c r="B507" t="inlineStr">
        <is>
          <t>HMN</t>
        </is>
      </c>
      <c r="C507" t="inlineStr">
        <is>
          <t>HORACE MANN EDUCATORS CORP N</t>
        </is>
      </c>
      <c r="D507" t="inlineStr">
        <is>
          <t>quiet_compression</t>
        </is>
      </c>
      <c r="E507" t="n">
        <v>3</v>
      </c>
      <c r="F507" t="n">
        <v>2</v>
      </c>
      <c r="G507" t="n">
        <v>0.75</v>
      </c>
      <c r="H507" t="n">
        <v>2.775</v>
      </c>
      <c r="I507" t="n">
        <v>1.85</v>
      </c>
      <c r="J507" t="inlineStr">
        <is>
          <t>3mo</t>
        </is>
      </c>
      <c r="K507" t="n">
        <v>2.775</v>
      </c>
      <c r="L507" t="n">
        <v>0.9957946298046567</v>
      </c>
      <c r="M507" t="n">
        <v>1.071421926711102</v>
      </c>
      <c r="N507" t="n">
        <v>1.001352784862123</v>
      </c>
      <c r="O507" t="n">
        <v>1.056523519485495</v>
      </c>
      <c r="P507" t="n">
        <v>0.9294140851320867</v>
      </c>
      <c r="Q507" t="n">
        <v>0.9944493537727254</v>
      </c>
      <c r="R507" t="n">
        <v>0.9425200778204991</v>
      </c>
      <c r="S507" t="n">
        <v>1.069974481429766</v>
      </c>
      <c r="T507" t="n">
        <v>1.014101349331875</v>
      </c>
      <c r="U507" t="n">
        <v>0.9477808741539046</v>
      </c>
      <c r="V507" t="n">
        <v>44.9900016784668</v>
      </c>
      <c r="W507" t="inlineStr">
        <is>
          <t>2026-04-20</t>
        </is>
      </c>
      <c r="X507" t="inlineStr">
        <is>
          <t>2026-02-23</t>
        </is>
      </c>
      <c r="Y507" t="inlineStr">
        <is>
          <t>2025-11-17</t>
        </is>
      </c>
      <c r="Z507" t="inlineStr">
        <is>
          <t>2025-05-19</t>
        </is>
      </c>
      <c r="AA507" t="n">
        <v>86</v>
      </c>
      <c r="AB507" t="b">
        <v>0</v>
      </c>
      <c r="AC507" t="inlineStr">
        <is>
          <t>440327104</t>
        </is>
      </c>
      <c r="AD507" t="n">
        <v>1</v>
      </c>
      <c r="AE507" t="n">
        <v>17875</v>
      </c>
      <c r="AF507" t="n">
        <v>762637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b">
        <v>1</v>
      </c>
      <c r="AN507" t="b">
        <v>0</v>
      </c>
      <c r="AO507" t="b">
        <v>0</v>
      </c>
      <c r="AP507" t="b">
        <v>0</v>
      </c>
      <c r="AQ507" t="b">
        <v>0</v>
      </c>
      <c r="AR507" t="inlineStr">
        <is>
          <t>2026Q1</t>
        </is>
      </c>
      <c r="AS507" t="inlineStr">
        <is>
          <t>Horace Mann Educators Corporati</t>
        </is>
      </c>
      <c r="AT507" t="inlineStr">
        <is>
          <t>Horace Mann Educators Corporation</t>
        </is>
      </c>
      <c r="AU507" t="inlineStr">
        <is>
          <t>Financial Services</t>
        </is>
      </c>
      <c r="AV507" t="inlineStr">
        <is>
          <t>Insurance - Property &amp; Casualty</t>
        </is>
      </c>
      <c r="AW507" t="inlineStr">
        <is>
          <t>NYQ</t>
        </is>
      </c>
      <c r="AX507" t="inlineStr">
        <is>
          <t>USD</t>
        </is>
      </c>
      <c r="AY507" t="n">
        <v>1816748996</v>
      </c>
      <c r="AZ507" t="n">
        <v>40381172</v>
      </c>
      <c r="BA507" t="n">
        <v>44.9900016784668</v>
      </c>
      <c r="BB507" t="n">
        <v>8672022.246144613</v>
      </c>
      <c r="BC507" t="inlineStr">
        <is>
          <t>2026-04-23T15:51:07.369141</t>
        </is>
      </c>
      <c r="BD507" t="inlineStr">
        <is>
          <t>ok</t>
        </is>
      </c>
    </row>
    <row r="508">
      <c r="A508" t="n">
        <v>507</v>
      </c>
      <c r="B508" t="inlineStr">
        <is>
          <t>LKFN</t>
        </is>
      </c>
      <c r="C508" t="inlineStr">
        <is>
          <t>LAKELAND FINL CORP</t>
        </is>
      </c>
      <c r="D508" t="inlineStr">
        <is>
          <t>quiet_compression</t>
        </is>
      </c>
      <c r="E508" t="n">
        <v>3</v>
      </c>
      <c r="F508" t="n">
        <v>2</v>
      </c>
      <c r="G508" t="n">
        <v>0.75</v>
      </c>
      <c r="H508" t="n">
        <v>2.775</v>
      </c>
      <c r="I508" t="n">
        <v>1.85</v>
      </c>
      <c r="J508" t="inlineStr">
        <is>
          <t>3mo</t>
        </is>
      </c>
      <c r="K508" t="n">
        <v>2.775</v>
      </c>
      <c r="L508" t="n">
        <v>0.933181188917285</v>
      </c>
      <c r="M508" t="n">
        <v>0.9761336254769754</v>
      </c>
      <c r="N508" t="n">
        <v>1.023454469622449</v>
      </c>
      <c r="O508" t="n">
        <v>0.9578971369846386</v>
      </c>
      <c r="P508" t="n">
        <v>0.9559973804419428</v>
      </c>
      <c r="Q508" t="n">
        <v>0.9117955088530071</v>
      </c>
      <c r="R508" t="n">
        <v>0.9741977012843395</v>
      </c>
      <c r="S508" t="n">
        <v>0.9537636059541272</v>
      </c>
      <c r="T508" t="n">
        <v>1.019038044679561</v>
      </c>
      <c r="U508" t="n">
        <v>1.068438802149652</v>
      </c>
      <c r="V508" t="n">
        <v>57.2599983215332</v>
      </c>
      <c r="W508" t="inlineStr">
        <is>
          <t>2026-04-20</t>
        </is>
      </c>
      <c r="X508" t="inlineStr">
        <is>
          <t>2026-02-23</t>
        </is>
      </c>
      <c r="Y508" t="inlineStr">
        <is>
          <t>2025-11-17</t>
        </is>
      </c>
      <c r="Z508" t="inlineStr">
        <is>
          <t>2025-05-19</t>
        </is>
      </c>
      <c r="AA508" t="n">
        <v>86</v>
      </c>
      <c r="AB508" t="b">
        <v>0</v>
      </c>
      <c r="AC508" t="inlineStr">
        <is>
          <t>511656100</t>
        </is>
      </c>
      <c r="AD508" t="n">
        <v>1</v>
      </c>
      <c r="AE508" t="n">
        <v>12248</v>
      </c>
      <c r="AF508" t="n">
        <v>702545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b">
        <v>1</v>
      </c>
      <c r="AN508" t="b">
        <v>0</v>
      </c>
      <c r="AO508" t="b">
        <v>0</v>
      </c>
      <c r="AP508" t="b">
        <v>0</v>
      </c>
      <c r="AQ508" t="b">
        <v>0</v>
      </c>
      <c r="AR508" t="inlineStr">
        <is>
          <t>2026Q1</t>
        </is>
      </c>
      <c r="AS508" t="inlineStr">
        <is>
          <t>Lakeland Financial Corporation</t>
        </is>
      </c>
      <c r="AT508" t="inlineStr">
        <is>
          <t>Lakeland Financial Corporation</t>
        </is>
      </c>
      <c r="AU508" t="inlineStr">
        <is>
          <t>Financial Services</t>
        </is>
      </c>
      <c r="AV508" t="inlineStr">
        <is>
          <t>Banks - Regional</t>
        </is>
      </c>
      <c r="AW508" t="inlineStr">
        <is>
          <t>NMS</t>
        </is>
      </c>
      <c r="AX508" t="inlineStr">
        <is>
          <t>USD</t>
        </is>
      </c>
      <c r="AY508" t="n">
        <v>1492313683</v>
      </c>
      <c r="AZ508" t="n">
        <v>26062063</v>
      </c>
      <c r="BA508" t="n">
        <v>57.2599983215332</v>
      </c>
      <c r="BB508" t="n">
        <v>9469268.913625082</v>
      </c>
      <c r="BC508" t="inlineStr">
        <is>
          <t>2026-04-24T07:57:39.998233</t>
        </is>
      </c>
      <c r="BD508" t="inlineStr">
        <is>
          <t>ok</t>
        </is>
      </c>
    </row>
    <row r="509">
      <c r="A509" t="n">
        <v>508</v>
      </c>
      <c r="B509" t="inlineStr">
        <is>
          <t>MGRC</t>
        </is>
      </c>
      <c r="C509" t="inlineStr">
        <is>
          <t>MCGRATH RENTCORP</t>
        </is>
      </c>
      <c r="D509" t="inlineStr">
        <is>
          <t>quiet_compression</t>
        </is>
      </c>
      <c r="E509" t="n">
        <v>3</v>
      </c>
      <c r="F509" t="n">
        <v>2</v>
      </c>
      <c r="G509" t="n">
        <v>0.75</v>
      </c>
      <c r="H509" t="n">
        <v>2.775</v>
      </c>
      <c r="I509" t="n">
        <v>1.85</v>
      </c>
      <c r="J509" t="inlineStr">
        <is>
          <t>3mo</t>
        </is>
      </c>
      <c r="K509" t="n">
        <v>2.775</v>
      </c>
      <c r="L509" t="n">
        <v>0.9814684647897347</v>
      </c>
      <c r="M509" t="n">
        <v>0.992592739168543</v>
      </c>
      <c r="N509" t="n">
        <v>1.157566723320195</v>
      </c>
      <c r="O509" t="n">
        <v>0.9817712089664525</v>
      </c>
      <c r="P509" t="n">
        <v>0.9887927103031938</v>
      </c>
      <c r="Q509" t="n">
        <v>0.8478720448827642</v>
      </c>
      <c r="R509" t="n">
        <v>0.9996916346966046</v>
      </c>
      <c r="S509" t="n">
        <v>0.8574820951327412</v>
      </c>
      <c r="T509" t="n">
        <v>1.011022456253818</v>
      </c>
      <c r="U509" t="n">
        <v>1.179059553537742</v>
      </c>
      <c r="V509" t="n">
        <v>111.75</v>
      </c>
      <c r="W509" t="inlineStr">
        <is>
          <t>2026-04-20</t>
        </is>
      </c>
      <c r="X509" t="inlineStr">
        <is>
          <t>2026-02-23</t>
        </is>
      </c>
      <c r="Y509" t="inlineStr">
        <is>
          <t>2025-11-17</t>
        </is>
      </c>
      <c r="Z509" t="inlineStr">
        <is>
          <t>2025-05-19</t>
        </is>
      </c>
      <c r="AA509" t="n">
        <v>86</v>
      </c>
      <c r="AB509" t="b">
        <v>0</v>
      </c>
      <c r="AC509" t="inlineStr">
        <is>
          <t>580589109</t>
        </is>
      </c>
      <c r="AD509" t="n">
        <v>1</v>
      </c>
      <c r="AE509" t="n">
        <v>11314</v>
      </c>
      <c r="AF509" t="n">
        <v>1248500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b">
        <v>1</v>
      </c>
      <c r="AN509" t="b">
        <v>0</v>
      </c>
      <c r="AO509" t="b">
        <v>0</v>
      </c>
      <c r="AP509" t="b">
        <v>0</v>
      </c>
      <c r="AQ509" t="b">
        <v>0</v>
      </c>
      <c r="AR509" t="inlineStr">
        <is>
          <t>2026Q1</t>
        </is>
      </c>
      <c r="AS509" t="inlineStr">
        <is>
          <t>McGrath RentCorp</t>
        </is>
      </c>
      <c r="AT509" t="inlineStr">
        <is>
          <t>McGrath RentCorp</t>
        </is>
      </c>
      <c r="AU509" t="inlineStr">
        <is>
          <t>Industrials</t>
        </is>
      </c>
      <c r="AV509" t="inlineStr">
        <is>
          <t>Rental &amp; Leasing Services</t>
        </is>
      </c>
      <c r="AW509" t="inlineStr">
        <is>
          <t>NMS</t>
        </is>
      </c>
      <c r="AX509" t="inlineStr">
        <is>
          <t>USD</t>
        </is>
      </c>
      <c r="AY509" t="n">
        <v>2750352669</v>
      </c>
      <c r="AZ509" t="n">
        <v>24611657</v>
      </c>
      <c r="BA509" t="n">
        <v>111.75</v>
      </c>
      <c r="BB509" t="n">
        <v>28534358.44291687</v>
      </c>
      <c r="BC509" t="inlineStr">
        <is>
          <t>2026-04-24T07:58:20.993650</t>
        </is>
      </c>
      <c r="BD509" t="inlineStr">
        <is>
          <t>ok</t>
        </is>
      </c>
    </row>
    <row r="510">
      <c r="A510" t="n">
        <v>509</v>
      </c>
      <c r="B510" t="inlineStr">
        <is>
          <t>NBTB</t>
        </is>
      </c>
      <c r="C510" t="inlineStr">
        <is>
          <t>NBT BANCORP INC</t>
        </is>
      </c>
      <c r="D510" t="inlineStr">
        <is>
          <t>quiet_compression</t>
        </is>
      </c>
      <c r="E510" t="n">
        <v>3</v>
      </c>
      <c r="F510" t="n">
        <v>2</v>
      </c>
      <c r="G510" t="n">
        <v>0.75</v>
      </c>
      <c r="H510" t="n">
        <v>2.775</v>
      </c>
      <c r="I510" t="n">
        <v>1.85</v>
      </c>
      <c r="J510" t="inlineStr">
        <is>
          <t>3mo</t>
        </is>
      </c>
      <c r="K510" t="n">
        <v>2.775</v>
      </c>
      <c r="L510" t="n">
        <v>0.9635052834309336</v>
      </c>
      <c r="M510" t="n">
        <v>1.018671558811501</v>
      </c>
      <c r="N510" t="n">
        <v>1.131795219599782</v>
      </c>
      <c r="O510" t="n">
        <v>1.0420366740019</v>
      </c>
      <c r="P510" t="n">
        <v>0.9458448850334733</v>
      </c>
      <c r="Q510" t="n">
        <v>0.8513070798899841</v>
      </c>
      <c r="R510" t="n">
        <v>0.9246366346499403</v>
      </c>
      <c r="S510" t="n">
        <v>0.9000493562534374</v>
      </c>
      <c r="T510" t="n">
        <v>0.9775774540634298</v>
      </c>
      <c r="U510" t="n">
        <v>1.086137607089363</v>
      </c>
      <c r="V510" t="n">
        <v>44.09000015258789</v>
      </c>
      <c r="W510" t="inlineStr">
        <is>
          <t>2026-04-20</t>
        </is>
      </c>
      <c r="X510" t="inlineStr">
        <is>
          <t>2026-02-23</t>
        </is>
      </c>
      <c r="Y510" t="inlineStr">
        <is>
          <t>2025-11-17</t>
        </is>
      </c>
      <c r="Z510" t="inlineStr">
        <is>
          <t>2025-05-19</t>
        </is>
      </c>
      <c r="AA510" t="n">
        <v>86</v>
      </c>
      <c r="AB510" t="b">
        <v>0</v>
      </c>
      <c r="AC510" t="inlineStr">
        <is>
          <t>628778102</t>
        </is>
      </c>
      <c r="AD510" t="n">
        <v>1</v>
      </c>
      <c r="AE510" t="n">
        <v>23310</v>
      </c>
      <c r="AF510" t="n">
        <v>992889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b">
        <v>1</v>
      </c>
      <c r="AN510" t="b">
        <v>0</v>
      </c>
      <c r="AO510" t="b">
        <v>0</v>
      </c>
      <c r="AP510" t="b">
        <v>0</v>
      </c>
      <c r="AQ510" t="b">
        <v>0</v>
      </c>
      <c r="AR510" t="inlineStr">
        <is>
          <t>2026Q1</t>
        </is>
      </c>
      <c r="AS510" t="inlineStr">
        <is>
          <t>NBT Bancorp Inc.</t>
        </is>
      </c>
      <c r="AT510" t="inlineStr">
        <is>
          <t>NBT Bancorp Inc.</t>
        </is>
      </c>
      <c r="AU510" t="inlineStr">
        <is>
          <t>Financial Services</t>
        </is>
      </c>
      <c r="AV510" t="inlineStr">
        <is>
          <t>Banks - Regional</t>
        </is>
      </c>
      <c r="AW510" t="inlineStr">
        <is>
          <t>NMS</t>
        </is>
      </c>
      <c r="AX510" t="inlineStr">
        <is>
          <t>USD</t>
        </is>
      </c>
      <c r="AY510" t="n">
        <v>2301692488</v>
      </c>
      <c r="AZ510" t="n">
        <v>52204411</v>
      </c>
      <c r="BA510" t="n">
        <v>44.09000015258789</v>
      </c>
      <c r="BB510" t="n">
        <v>12269540.03452301</v>
      </c>
      <c r="BC510" t="inlineStr">
        <is>
          <t>2026-04-24T07:59:01.480560</t>
        </is>
      </c>
      <c r="BD510" t="inlineStr">
        <is>
          <t>ok</t>
        </is>
      </c>
    </row>
    <row r="511">
      <c r="A511" t="n">
        <v>510</v>
      </c>
      <c r="B511" t="inlineStr">
        <is>
          <t>NMIH</t>
        </is>
      </c>
      <c r="C511" t="inlineStr">
        <is>
          <t>NMI HLDGS INC</t>
        </is>
      </c>
      <c r="D511" t="inlineStr">
        <is>
          <t>quiet_compression</t>
        </is>
      </c>
      <c r="E511" t="n">
        <v>3</v>
      </c>
      <c r="F511" t="n">
        <v>2</v>
      </c>
      <c r="G511" t="n">
        <v>0.75</v>
      </c>
      <c r="H511" t="n">
        <v>2.775</v>
      </c>
      <c r="I511" t="n">
        <v>1.85</v>
      </c>
      <c r="J511" t="inlineStr">
        <is>
          <t>3mo</t>
        </is>
      </c>
      <c r="K511" t="n">
        <v>2.775</v>
      </c>
      <c r="L511" t="n">
        <v>0.9352590018924356</v>
      </c>
      <c r="M511" t="n">
        <v>0.9690403250720595</v>
      </c>
      <c r="N511" t="n">
        <v>1.025669100732491</v>
      </c>
      <c r="O511" t="n">
        <v>0.9827315587040171</v>
      </c>
      <c r="P511" t="n">
        <v>0.9651394041036302</v>
      </c>
      <c r="Q511" t="n">
        <v>0.9118525665095225</v>
      </c>
      <c r="R511" t="n">
        <v>0.9516932611035854</v>
      </c>
      <c r="S511" t="n">
        <v>0.9447884550485246</v>
      </c>
      <c r="T511" t="n">
        <v>0.9860681856497893</v>
      </c>
      <c r="U511" t="n">
        <v>1.043692035376474</v>
      </c>
      <c r="V511" t="n">
        <v>37.56000137329102</v>
      </c>
      <c r="W511" t="inlineStr">
        <is>
          <t>2026-04-20</t>
        </is>
      </c>
      <c r="X511" t="inlineStr">
        <is>
          <t>2026-02-23</t>
        </is>
      </c>
      <c r="Y511" t="inlineStr">
        <is>
          <t>2025-11-17</t>
        </is>
      </c>
      <c r="Z511" t="inlineStr">
        <is>
          <t>2025-05-19</t>
        </is>
      </c>
      <c r="AA511" t="n">
        <v>86</v>
      </c>
      <c r="AB511" t="b">
        <v>0</v>
      </c>
      <c r="AC511" t="inlineStr">
        <is>
          <t>629209305</t>
        </is>
      </c>
      <c r="AD511" t="n">
        <v>1</v>
      </c>
      <c r="AE511" t="n">
        <v>35174</v>
      </c>
      <c r="AF511" t="n">
        <v>1319728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b">
        <v>1</v>
      </c>
      <c r="AN511" t="b">
        <v>0</v>
      </c>
      <c r="AO511" t="b">
        <v>0</v>
      </c>
      <c r="AP511" t="b">
        <v>0</v>
      </c>
      <c r="AQ511" t="b">
        <v>0</v>
      </c>
      <c r="AR511" t="inlineStr">
        <is>
          <t>2026Q1</t>
        </is>
      </c>
      <c r="AS511" t="inlineStr">
        <is>
          <t>NMI Holdings Inc</t>
        </is>
      </c>
      <c r="AT511" t="inlineStr">
        <is>
          <t>NMI Holdings, Inc.</t>
        </is>
      </c>
      <c r="AU511" t="inlineStr">
        <is>
          <t>Financial Services</t>
        </is>
      </c>
      <c r="AV511" t="inlineStr">
        <is>
          <t>Insurance - Specialty</t>
        </is>
      </c>
      <c r="AW511" t="inlineStr">
        <is>
          <t>NGM</t>
        </is>
      </c>
      <c r="AX511" t="inlineStr">
        <is>
          <t>USD</t>
        </is>
      </c>
      <c r="AY511" t="n">
        <v>2860433286</v>
      </c>
      <c r="AZ511" t="n">
        <v>76156368</v>
      </c>
      <c r="BA511" t="n">
        <v>37.56000137329102</v>
      </c>
      <c r="BB511" t="n">
        <v>19559688.12098185</v>
      </c>
      <c r="BC511" t="inlineStr">
        <is>
          <t>2026-04-24T07:59:13.786933</t>
        </is>
      </c>
      <c r="BD511" t="inlineStr">
        <is>
          <t>ok</t>
        </is>
      </c>
    </row>
    <row r="512">
      <c r="A512" t="n">
        <v>511</v>
      </c>
      <c r="B512" t="inlineStr">
        <is>
          <t>NNE</t>
        </is>
      </c>
      <c r="C512" t="inlineStr">
        <is>
          <t>NANO NUCLEAR ENERGY INC</t>
        </is>
      </c>
      <c r="D512" t="inlineStr">
        <is>
          <t>quiet_compression</t>
        </is>
      </c>
      <c r="E512" t="n">
        <v>3</v>
      </c>
      <c r="F512" t="n">
        <v>2</v>
      </c>
      <c r="G512" t="n">
        <v>0.75</v>
      </c>
      <c r="H512" t="n">
        <v>2.775</v>
      </c>
      <c r="I512" t="n">
        <v>1.85</v>
      </c>
      <c r="J512" t="inlineStr">
        <is>
          <t>3mo</t>
        </is>
      </c>
      <c r="K512" t="n">
        <v>2.775</v>
      </c>
      <c r="L512" t="n">
        <v>0.9761065180593337</v>
      </c>
      <c r="M512" t="n">
        <v>1.019639915374283</v>
      </c>
      <c r="N512" t="n">
        <v>0.8043899433348753</v>
      </c>
      <c r="O512" t="n">
        <v>0.9284649752094424</v>
      </c>
      <c r="P512" t="n">
        <v>0.957305126389673</v>
      </c>
      <c r="Q512" t="n">
        <v>1.213474293341545</v>
      </c>
      <c r="R512" t="n">
        <v>1.051312159448066</v>
      </c>
      <c r="S512" t="n">
        <v>1.267594061590346</v>
      </c>
      <c r="T512" t="n">
        <v>1.098199654913502</v>
      </c>
      <c r="U512" t="n">
        <v>0.8663654147572144</v>
      </c>
      <c r="V512" t="n">
        <v>24.92000007629395</v>
      </c>
      <c r="W512" t="inlineStr">
        <is>
          <t>2026-04-20</t>
        </is>
      </c>
      <c r="X512" t="inlineStr">
        <is>
          <t>2026-02-23</t>
        </is>
      </c>
      <c r="Y512" t="inlineStr">
        <is>
          <t>2025-11-17</t>
        </is>
      </c>
      <c r="Z512" t="inlineStr">
        <is>
          <t>2025-05-19</t>
        </is>
      </c>
      <c r="AA512" t="n">
        <v>86</v>
      </c>
      <c r="AB512" t="b">
        <v>0</v>
      </c>
      <c r="AC512" t="inlineStr">
        <is>
          <t>63010H108</t>
        </is>
      </c>
      <c r="AD512" t="n">
        <v>1</v>
      </c>
      <c r="AE512" t="n">
        <v>17517</v>
      </c>
      <c r="AF512" t="n">
        <v>358573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b">
        <v>1</v>
      </c>
      <c r="AN512" t="b">
        <v>0</v>
      </c>
      <c r="AO512" t="b">
        <v>0</v>
      </c>
      <c r="AP512" t="b">
        <v>0</v>
      </c>
      <c r="AQ512" t="b">
        <v>0</v>
      </c>
      <c r="AR512" t="inlineStr">
        <is>
          <t>2026Q1</t>
        </is>
      </c>
      <c r="AS512" t="inlineStr">
        <is>
          <t>Nano Nuclear Energy Inc.</t>
        </is>
      </c>
      <c r="AT512" t="inlineStr">
        <is>
          <t>NANO Nuclear Energy Inc.</t>
        </is>
      </c>
      <c r="AU512" t="inlineStr">
        <is>
          <t>Industrials</t>
        </is>
      </c>
      <c r="AV512" t="inlineStr">
        <is>
          <t>Specialty Industrial Machinery</t>
        </is>
      </c>
      <c r="AW512" t="inlineStr">
        <is>
          <t>NCM</t>
        </is>
      </c>
      <c r="AX512" t="inlineStr">
        <is>
          <t>USD</t>
        </is>
      </c>
      <c r="AY512" t="n">
        <v>1297913223</v>
      </c>
      <c r="AZ512" t="n">
        <v>52083195</v>
      </c>
      <c r="BA512" t="n">
        <v>24.92000007629395</v>
      </c>
      <c r="BB512" t="n">
        <v>60175195.60953776</v>
      </c>
      <c r="BC512" t="inlineStr">
        <is>
          <t>2026-04-24T07:59:15.362450</t>
        </is>
      </c>
      <c r="BD512" t="inlineStr">
        <is>
          <t>ok</t>
        </is>
      </c>
    </row>
    <row r="513">
      <c r="A513" t="n">
        <v>512</v>
      </c>
      <c r="B513" t="inlineStr">
        <is>
          <t>OCFC</t>
        </is>
      </c>
      <c r="C513" t="inlineStr">
        <is>
          <t>OCEANFIRST FINL CORP</t>
        </is>
      </c>
      <c r="D513" t="inlineStr">
        <is>
          <t>quiet_compression</t>
        </is>
      </c>
      <c r="E513" t="n">
        <v>3</v>
      </c>
      <c r="F513" t="n">
        <v>2</v>
      </c>
      <c r="G513" t="n">
        <v>0.75</v>
      </c>
      <c r="H513" t="n">
        <v>2.775</v>
      </c>
      <c r="I513" t="n">
        <v>1.85</v>
      </c>
      <c r="J513" t="inlineStr">
        <is>
          <t>3mo</t>
        </is>
      </c>
      <c r="K513" t="n">
        <v>2.775</v>
      </c>
      <c r="L513" t="n">
        <v>0.9391125671348857</v>
      </c>
      <c r="M513" t="n">
        <v>0.9686003127280139</v>
      </c>
      <c r="N513" t="n">
        <v>1.06954799970633</v>
      </c>
      <c r="O513" t="n">
        <v>1.080382382575735</v>
      </c>
      <c r="P513" t="n">
        <v>0.969556332776646</v>
      </c>
      <c r="Q513" t="n">
        <v>0.8780462096069946</v>
      </c>
      <c r="R513" t="n">
        <v>0.8692409116260778</v>
      </c>
      <c r="S513" t="n">
        <v>0.9056164968696746</v>
      </c>
      <c r="T513" t="n">
        <v>0.8965347161796348</v>
      </c>
      <c r="U513" t="n">
        <v>0.989971714603884</v>
      </c>
      <c r="V513" t="n">
        <v>18.20000076293945</v>
      </c>
      <c r="W513" t="inlineStr">
        <is>
          <t>2026-04-20</t>
        </is>
      </c>
      <c r="X513" t="inlineStr">
        <is>
          <t>2026-02-23</t>
        </is>
      </c>
      <c r="Y513" t="inlineStr">
        <is>
          <t>2025-11-17</t>
        </is>
      </c>
      <c r="Z513" t="inlineStr">
        <is>
          <t>2025-05-19</t>
        </is>
      </c>
      <c r="AA513" t="n">
        <v>86</v>
      </c>
      <c r="AB513" t="b">
        <v>0</v>
      </c>
      <c r="AC513" t="inlineStr">
        <is>
          <t>675234108</t>
        </is>
      </c>
      <c r="AD513" t="n">
        <v>1</v>
      </c>
      <c r="AE513" t="n">
        <v>26388</v>
      </c>
      <c r="AF513" t="n">
        <v>476435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inlineStr">
        <is>
          <t>2026Q1</t>
        </is>
      </c>
      <c r="AS513" t="inlineStr">
        <is>
          <t>OceanFirst Financial Corp.</t>
        </is>
      </c>
      <c r="AT513" t="inlineStr">
        <is>
          <t>OceanFirst Financial Corp.</t>
        </is>
      </c>
      <c r="AU513" t="inlineStr">
        <is>
          <t>Financial Services</t>
        </is>
      </c>
      <c r="AV513" t="inlineStr">
        <is>
          <t>Banks - Regional</t>
        </is>
      </c>
      <c r="AW513" t="inlineStr">
        <is>
          <t>NMS</t>
        </is>
      </c>
      <c r="AX513" t="inlineStr">
        <is>
          <t>USD</t>
        </is>
      </c>
      <c r="AY513" t="n">
        <v>1044716734</v>
      </c>
      <c r="AZ513" t="n">
        <v>57402016</v>
      </c>
      <c r="BA513" t="n">
        <v>18.20000076293945</v>
      </c>
      <c r="BB513" t="n">
        <v>12760020.56927363</v>
      </c>
      <c r="BC513" t="inlineStr">
        <is>
          <t>2026-04-24T07:59:45.447322</t>
        </is>
      </c>
      <c r="BD513" t="inlineStr">
        <is>
          <t>ok</t>
        </is>
      </c>
    </row>
    <row r="514">
      <c r="A514" t="n">
        <v>513</v>
      </c>
      <c r="B514" t="inlineStr">
        <is>
          <t>TYRA</t>
        </is>
      </c>
      <c r="C514" t="inlineStr">
        <is>
          <t>Tyra Biosciences, Inc.</t>
        </is>
      </c>
      <c r="D514" t="inlineStr">
        <is>
          <t>extended_uptrend</t>
        </is>
      </c>
      <c r="E514" t="n">
        <v>-1</v>
      </c>
      <c r="F514" t="n">
        <v>1</v>
      </c>
      <c r="G514" t="n">
        <v>1</v>
      </c>
      <c r="H514" t="n">
        <v>-1</v>
      </c>
      <c r="I514" t="n">
        <v>1</v>
      </c>
      <c r="J514" t="inlineStr">
        <is>
          <t>12mo</t>
        </is>
      </c>
      <c r="K514" t="n">
        <v>1</v>
      </c>
      <c r="L514" t="n">
        <v>1.077684086896076</v>
      </c>
      <c r="M514" t="n">
        <v>1.11231236528992</v>
      </c>
      <c r="N514" t="n">
        <v>2.329559861898359</v>
      </c>
      <c r="O514" t="n">
        <v>3.826446254936841</v>
      </c>
      <c r="P514" t="n">
        <v>0.9688682069224159</v>
      </c>
      <c r="Q514" t="n">
        <v>0.4626127469494907</v>
      </c>
      <c r="R514" t="n">
        <v>0.2816409835903638</v>
      </c>
      <c r="S514" t="n">
        <v>0.4774774769614618</v>
      </c>
      <c r="T514" t="n">
        <v>0.2906907065151709</v>
      </c>
      <c r="U514" t="n">
        <v>0.6088050652463197</v>
      </c>
      <c r="V514" t="n">
        <v>37.04000091552734</v>
      </c>
      <c r="W514" t="inlineStr">
        <is>
          <t>2026-04-20</t>
        </is>
      </c>
      <c r="X514" t="inlineStr">
        <is>
          <t>2026-02-23</t>
        </is>
      </c>
      <c r="Y514" t="inlineStr">
        <is>
          <t>2025-11-17</t>
        </is>
      </c>
      <c r="Z514" t="inlineStr">
        <is>
          <t>2025-05-19</t>
        </is>
      </c>
      <c r="AA514" t="n">
        <v>86</v>
      </c>
      <c r="AB514" t="b">
        <v>0</v>
      </c>
      <c r="AC514" t="inlineStr">
        <is>
          <t>90240B106</t>
        </is>
      </c>
      <c r="AD514" t="n">
        <v>8</v>
      </c>
      <c r="AE514" t="n">
        <v>16579110</v>
      </c>
      <c r="AF514" t="n">
        <v>634979914</v>
      </c>
      <c r="AG514" t="n">
        <v>-2248529</v>
      </c>
      <c r="AH514" t="n">
        <v>2</v>
      </c>
      <c r="AI514" t="n">
        <v>2</v>
      </c>
      <c r="AJ514" t="n">
        <v>1</v>
      </c>
      <c r="AK514" t="n">
        <v>2</v>
      </c>
      <c r="AL514" t="n">
        <v>0</v>
      </c>
      <c r="AM514" t="b">
        <v>1</v>
      </c>
      <c r="AN514" t="b">
        <v>0</v>
      </c>
      <c r="AO514" t="b">
        <v>0</v>
      </c>
      <c r="AP514" t="b">
        <v>0</v>
      </c>
      <c r="AQ514" t="b">
        <v>0</v>
      </c>
      <c r="AR514" t="inlineStr">
        <is>
          <t>2026Q1</t>
        </is>
      </c>
      <c r="AS514" t="inlineStr">
        <is>
          <t>Tyra Biosciences, Inc.</t>
        </is>
      </c>
      <c r="AT514" t="inlineStr">
        <is>
          <t>Tyra Biosciences, Inc.</t>
        </is>
      </c>
      <c r="AU514" t="inlineStr">
        <is>
          <t>Healthcare</t>
        </is>
      </c>
      <c r="AV514" t="inlineStr">
        <is>
          <t>Biotechnology</t>
        </is>
      </c>
      <c r="AW514" t="inlineStr">
        <is>
          <t>NMS</t>
        </is>
      </c>
      <c r="AX514" t="inlineStr">
        <is>
          <t>USD</t>
        </is>
      </c>
      <c r="AY514" t="n">
        <v>2203333232</v>
      </c>
      <c r="AZ514" t="n">
        <v>59485237</v>
      </c>
      <c r="BA514" t="n">
        <v>37.04000091552734</v>
      </c>
      <c r="BB514" t="n">
        <v>33850236.69994354</v>
      </c>
      <c r="BC514" t="inlineStr">
        <is>
          <t>2026-04-24T08:15:04.201351</t>
        </is>
      </c>
      <c r="BD514" t="inlineStr">
        <is>
          <t>ok</t>
        </is>
      </c>
    </row>
    <row r="515">
      <c r="A515" t="n">
        <v>514</v>
      </c>
      <c r="B515" t="inlineStr">
        <is>
          <t>RAPP</t>
        </is>
      </c>
      <c r="C515" t="inlineStr">
        <is>
          <t>Rapport Therapeutics, Inc.</t>
        </is>
      </c>
      <c r="D515" t="inlineStr">
        <is>
          <t>extended_uptrend</t>
        </is>
      </c>
      <c r="E515" t="n">
        <v>-1</v>
      </c>
      <c r="F515" t="n">
        <v>1</v>
      </c>
      <c r="G515" t="n">
        <v>1</v>
      </c>
      <c r="H515" t="n">
        <v>-1</v>
      </c>
      <c r="I515" t="n">
        <v>1</v>
      </c>
      <c r="J515" t="inlineStr">
        <is>
          <t>12mo</t>
        </is>
      </c>
      <c r="K515" t="n">
        <v>1</v>
      </c>
      <c r="L515" t="n">
        <v>0.9981152478197475</v>
      </c>
      <c r="M515" t="n">
        <v>1.230743647474869</v>
      </c>
      <c r="N515" t="n">
        <v>1.476304213212251</v>
      </c>
      <c r="O515" t="n">
        <v>3.637880394635876</v>
      </c>
      <c r="P515" t="n">
        <v>0.8109854963440943</v>
      </c>
      <c r="Q515" t="n">
        <v>0.6760904960421231</v>
      </c>
      <c r="R515" t="n">
        <v>0.2743672522305811</v>
      </c>
      <c r="S515" t="n">
        <v>0.8336653356810018</v>
      </c>
      <c r="T515" t="n">
        <v>0.3383133896566868</v>
      </c>
      <c r="U515" t="n">
        <v>0.4058143899917903</v>
      </c>
      <c r="V515" t="n">
        <v>37.06999969482422</v>
      </c>
      <c r="W515" t="inlineStr">
        <is>
          <t>2026-04-20</t>
        </is>
      </c>
      <c r="X515" t="inlineStr">
        <is>
          <t>2026-02-23</t>
        </is>
      </c>
      <c r="Y515" t="inlineStr">
        <is>
          <t>2025-11-17</t>
        </is>
      </c>
      <c r="Z515" t="inlineStr">
        <is>
          <t>2025-05-19</t>
        </is>
      </c>
      <c r="AA515" t="n">
        <v>86</v>
      </c>
      <c r="AB515" t="b">
        <v>0</v>
      </c>
      <c r="AC515" t="inlineStr">
        <is>
          <t>75383L102</t>
        </is>
      </c>
      <c r="AD515" t="n">
        <v>7</v>
      </c>
      <c r="AE515" t="n">
        <v>11192289</v>
      </c>
      <c r="AF515" t="n">
        <v>350207689</v>
      </c>
      <c r="AG515" t="n">
        <v>111544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b">
        <v>1</v>
      </c>
      <c r="AN515" t="b">
        <v>0</v>
      </c>
      <c r="AO515" t="b">
        <v>0</v>
      </c>
      <c r="AP515" t="b">
        <v>0</v>
      </c>
      <c r="AQ515" t="b">
        <v>0</v>
      </c>
      <c r="AR515" t="inlineStr">
        <is>
          <t>2026Q1</t>
        </is>
      </c>
      <c r="AS515" t="inlineStr">
        <is>
          <t>Rapport Therapeutics, Inc.</t>
        </is>
      </c>
      <c r="AT515" t="inlineStr">
        <is>
          <t>Rapport Therapeutics, Inc.</t>
        </is>
      </c>
      <c r="AU515" t="inlineStr">
        <is>
          <t>Healthcare</t>
        </is>
      </c>
      <c r="AV515" t="inlineStr">
        <is>
          <t>Biotechnology</t>
        </is>
      </c>
      <c r="AW515" t="inlineStr">
        <is>
          <t>NGM</t>
        </is>
      </c>
      <c r="AX515" t="inlineStr">
        <is>
          <t>USD</t>
        </is>
      </c>
      <c r="AY515" t="n">
        <v>1772228570</v>
      </c>
      <c r="AZ515" t="n">
        <v>47807623</v>
      </c>
      <c r="BA515" t="n">
        <v>37.06999969482422</v>
      </c>
      <c r="BB515" t="n">
        <v>12958857.31234233</v>
      </c>
      <c r="BC515" t="inlineStr">
        <is>
          <t>2026-04-24T08:01:38.905240</t>
        </is>
      </c>
      <c r="BD515" t="inlineStr">
        <is>
          <t>ok</t>
        </is>
      </c>
    </row>
    <row r="516">
      <c r="A516" t="n">
        <v>515</v>
      </c>
      <c r="B516" t="inlineStr">
        <is>
          <t>AXGN</t>
        </is>
      </c>
      <c r="C516" t="inlineStr">
        <is>
          <t>AxoGen Inc</t>
        </is>
      </c>
      <c r="D516" t="inlineStr">
        <is>
          <t>extended_uptrend</t>
        </is>
      </c>
      <c r="E516" t="n">
        <v>-1</v>
      </c>
      <c r="F516" t="n">
        <v>1</v>
      </c>
      <c r="G516" t="n">
        <v>1</v>
      </c>
      <c r="H516" t="n">
        <v>-1</v>
      </c>
      <c r="I516" t="n">
        <v>1</v>
      </c>
      <c r="J516" t="inlineStr">
        <is>
          <t>12mo</t>
        </is>
      </c>
      <c r="K516" t="n">
        <v>1</v>
      </c>
      <c r="L516" t="n">
        <v>1.100993880807462</v>
      </c>
      <c r="M516" t="n">
        <v>1.158564173006974</v>
      </c>
      <c r="N516" t="n">
        <v>1.739075189189242</v>
      </c>
      <c r="O516" t="n">
        <v>3.485544292575597</v>
      </c>
      <c r="P516" t="n">
        <v>0.9503089310537776</v>
      </c>
      <c r="Q516" t="n">
        <v>0.6330915923886798</v>
      </c>
      <c r="R516" t="n">
        <v>0.3158743049550797</v>
      </c>
      <c r="S516" t="n">
        <v>0.6661955619912546</v>
      </c>
      <c r="T516" t="n">
        <v>0.3323911778928704</v>
      </c>
      <c r="U516" t="n">
        <v>0.4989393458271549</v>
      </c>
      <c r="V516" t="n">
        <v>40.9900016784668</v>
      </c>
      <c r="W516" t="inlineStr">
        <is>
          <t>2026-04-20</t>
        </is>
      </c>
      <c r="X516" t="inlineStr">
        <is>
          <t>2026-02-23</t>
        </is>
      </c>
      <c r="Y516" t="inlineStr">
        <is>
          <t>2025-11-17</t>
        </is>
      </c>
      <c r="Z516" t="inlineStr">
        <is>
          <t>2025-05-19</t>
        </is>
      </c>
      <c r="AA516" t="n">
        <v>86</v>
      </c>
      <c r="AB516" t="b">
        <v>0</v>
      </c>
      <c r="AC516" t="inlineStr">
        <is>
          <t>05463X106</t>
        </is>
      </c>
      <c r="AD516" t="n">
        <v>3</v>
      </c>
      <c r="AE516" t="n">
        <v>926077</v>
      </c>
      <c r="AF516" t="n">
        <v>30681474</v>
      </c>
      <c r="AG516" t="n">
        <v>123837</v>
      </c>
      <c r="AH516" t="n">
        <v>1</v>
      </c>
      <c r="AI516" t="n">
        <v>1</v>
      </c>
      <c r="AJ516" t="n">
        <v>0</v>
      </c>
      <c r="AK516" t="n">
        <v>1</v>
      </c>
      <c r="AL516" t="n">
        <v>0</v>
      </c>
      <c r="AM516" t="b">
        <v>1</v>
      </c>
      <c r="AN516" t="b">
        <v>0</v>
      </c>
      <c r="AO516" t="b">
        <v>0</v>
      </c>
      <c r="AP516" t="b">
        <v>0</v>
      </c>
      <c r="AQ516" t="b">
        <v>0</v>
      </c>
      <c r="AR516" t="inlineStr">
        <is>
          <t>2026Q1</t>
        </is>
      </c>
      <c r="AS516" t="inlineStr">
        <is>
          <t>AxoGen, Inc.</t>
        </is>
      </c>
      <c r="AT516" t="inlineStr">
        <is>
          <t>Axogen, Inc.</t>
        </is>
      </c>
      <c r="AU516" t="inlineStr">
        <is>
          <t>Healthcare</t>
        </is>
      </c>
      <c r="AV516" t="inlineStr">
        <is>
          <t>Medical Devices</t>
        </is>
      </c>
      <c r="AW516" t="inlineStr">
        <is>
          <t>NCM</t>
        </is>
      </c>
      <c r="AX516" t="inlineStr">
        <is>
          <t>USD</t>
        </is>
      </c>
      <c r="AY516" t="n">
        <v>2127286072</v>
      </c>
      <c r="AZ516" t="n">
        <v>51897682</v>
      </c>
      <c r="BA516" t="n">
        <v>40.9900016784668</v>
      </c>
      <c r="BB516" t="n">
        <v>43518198.42590332</v>
      </c>
      <c r="BC516" t="inlineStr">
        <is>
          <t>2026-04-23T15:54:16.873296</t>
        </is>
      </c>
      <c r="BD516" t="inlineStr">
        <is>
          <t>ok</t>
        </is>
      </c>
    </row>
    <row r="517">
      <c r="A517" t="n">
        <v>516</v>
      </c>
      <c r="B517" t="inlineStr">
        <is>
          <t>CNTX</t>
        </is>
      </c>
      <c r="C517" t="inlineStr">
        <is>
          <t>CONTEXT THERAPEUTICS INC</t>
        </is>
      </c>
      <c r="D517" t="inlineStr">
        <is>
          <t>extended_uptrend</t>
        </is>
      </c>
      <c r="E517" t="n">
        <v>-1</v>
      </c>
      <c r="F517" t="n">
        <v>1</v>
      </c>
      <c r="G517" t="n">
        <v>1</v>
      </c>
      <c r="H517" t="n">
        <v>-1</v>
      </c>
      <c r="I517" t="n">
        <v>1</v>
      </c>
      <c r="J517" t="inlineStr">
        <is>
          <t>12mo</t>
        </is>
      </c>
      <c r="K517" t="n">
        <v>1</v>
      </c>
      <c r="L517" t="n">
        <v>0.9557522544006426</v>
      </c>
      <c r="M517" t="n">
        <v>0.947368470585578</v>
      </c>
      <c r="N517" t="n">
        <v>1.8782609831408</v>
      </c>
      <c r="O517" t="n">
        <v>3.059490334675873</v>
      </c>
      <c r="P517" t="n">
        <v>1.008849549119871</v>
      </c>
      <c r="Q517" t="n">
        <v>0.5088495491198715</v>
      </c>
      <c r="R517" t="n">
        <v>0.3123893687678201</v>
      </c>
      <c r="S517" t="n">
        <v>0.5043859607845352</v>
      </c>
      <c r="T517" t="n">
        <v>0.3096491137259774</v>
      </c>
      <c r="U517" t="n">
        <v>0.6139130304981943</v>
      </c>
      <c r="V517" t="n">
        <v>2.160000085830688</v>
      </c>
      <c r="W517" t="inlineStr">
        <is>
          <t>2026-04-20</t>
        </is>
      </c>
      <c r="X517" t="inlineStr">
        <is>
          <t>2026-02-23</t>
        </is>
      </c>
      <c r="Y517" t="inlineStr">
        <is>
          <t>2025-11-17</t>
        </is>
      </c>
      <c r="Z517" t="inlineStr">
        <is>
          <t>2025-05-19</t>
        </is>
      </c>
      <c r="AA517" t="n">
        <v>86</v>
      </c>
      <c r="AB517" t="b">
        <v>0</v>
      </c>
      <c r="AC517" t="inlineStr">
        <is>
          <t>21077P108</t>
        </is>
      </c>
      <c r="AD517" t="n">
        <v>2</v>
      </c>
      <c r="AE517" t="n">
        <v>1447472</v>
      </c>
      <c r="AF517" t="n">
        <v>3792377</v>
      </c>
      <c r="AG517" t="n">
        <v>105836</v>
      </c>
      <c r="AH517" t="n">
        <v>1</v>
      </c>
      <c r="AI517" t="n">
        <v>1</v>
      </c>
      <c r="AJ517" t="n">
        <v>0</v>
      </c>
      <c r="AK517" t="n">
        <v>1</v>
      </c>
      <c r="AL517" t="n">
        <v>0</v>
      </c>
      <c r="AM517" t="b">
        <v>1</v>
      </c>
      <c r="AN517" t="b">
        <v>0</v>
      </c>
      <c r="AO517" t="b">
        <v>0</v>
      </c>
      <c r="AP517" t="b">
        <v>0</v>
      </c>
      <c r="AQ517" t="b">
        <v>0</v>
      </c>
      <c r="AR517" t="inlineStr">
        <is>
          <t>2026Q1</t>
        </is>
      </c>
      <c r="AS517" t="inlineStr">
        <is>
          <t>Context Therapeutics Inc.</t>
        </is>
      </c>
      <c r="AT517" t="inlineStr">
        <is>
          <t>Context Therapeutics Inc.</t>
        </is>
      </c>
      <c r="AU517" t="inlineStr">
        <is>
          <t>Healthcare</t>
        </is>
      </c>
      <c r="AV517" t="inlineStr">
        <is>
          <t>Biotechnology</t>
        </is>
      </c>
      <c r="AW517" t="inlineStr">
        <is>
          <t>NCM</t>
        </is>
      </c>
      <c r="AX517" t="inlineStr">
        <is>
          <t>USD</t>
        </is>
      </c>
      <c r="AY517" t="n">
        <v>198459030</v>
      </c>
      <c r="AZ517" t="n">
        <v>91879177</v>
      </c>
      <c r="BA517" t="n">
        <v>2.160000085830688</v>
      </c>
      <c r="BB517" t="n">
        <v>1920487.787674268</v>
      </c>
      <c r="BC517" t="inlineStr">
        <is>
          <t>2026-04-23T15:55:17.113626</t>
        </is>
      </c>
      <c r="BD517" t="inlineStr">
        <is>
          <t>ok</t>
        </is>
      </c>
    </row>
    <row r="518">
      <c r="A518" t="n">
        <v>517</v>
      </c>
      <c r="B518" t="inlineStr">
        <is>
          <t>EQ</t>
        </is>
      </c>
      <c r="C518" t="inlineStr">
        <is>
          <t>EQUILLIUM INC</t>
        </is>
      </c>
      <c r="D518" t="inlineStr">
        <is>
          <t>extended_uptrend</t>
        </is>
      </c>
      <c r="E518" t="n">
        <v>-1</v>
      </c>
      <c r="F518" t="n">
        <v>1</v>
      </c>
      <c r="G518" t="n">
        <v>1</v>
      </c>
      <c r="H518" t="n">
        <v>-1</v>
      </c>
      <c r="I518" t="n">
        <v>1</v>
      </c>
      <c r="J518" t="inlineStr">
        <is>
          <t>12mo</t>
        </is>
      </c>
      <c r="K518" t="n">
        <v>1</v>
      </c>
      <c r="L518" t="n">
        <v>1.084577152786336</v>
      </c>
      <c r="M518" t="n">
        <v>1.178378399277012</v>
      </c>
      <c r="N518" t="n">
        <v>2.076190634054939</v>
      </c>
      <c r="O518" t="n">
        <v>5.73684235292789</v>
      </c>
      <c r="P518" t="n">
        <v>0.9203980261788346</v>
      </c>
      <c r="Q518" t="n">
        <v>0.5223880384567985</v>
      </c>
      <c r="R518" t="n">
        <v>0.1890547248928333</v>
      </c>
      <c r="S518" t="n">
        <v>0.5675675344780647</v>
      </c>
      <c r="T518" t="n">
        <v>0.2054054001807471</v>
      </c>
      <c r="U518" t="n">
        <v>0.3619047737986598</v>
      </c>
      <c r="V518" t="n">
        <v>2.180000066757202</v>
      </c>
      <c r="W518" t="inlineStr">
        <is>
          <t>2026-04-20</t>
        </is>
      </c>
      <c r="X518" t="inlineStr">
        <is>
          <t>2026-02-23</t>
        </is>
      </c>
      <c r="Y518" t="inlineStr">
        <is>
          <t>2025-11-17</t>
        </is>
      </c>
      <c r="Z518" t="inlineStr">
        <is>
          <t>2025-05-19</t>
        </is>
      </c>
      <c r="AA518" t="n">
        <v>86</v>
      </c>
      <c r="AB518" t="b">
        <v>0</v>
      </c>
      <c r="AC518" t="inlineStr">
        <is>
          <t>29446K106</t>
        </is>
      </c>
      <c r="AD518" t="n">
        <v>2</v>
      </c>
      <c r="AE518" t="n">
        <v>9590907</v>
      </c>
      <c r="AF518" t="n">
        <v>19149341</v>
      </c>
      <c r="AG518" t="n">
        <v>3728695</v>
      </c>
      <c r="AH518" t="n">
        <v>1</v>
      </c>
      <c r="AI518" t="n">
        <v>1</v>
      </c>
      <c r="AJ518" t="n">
        <v>1</v>
      </c>
      <c r="AK518" t="n">
        <v>0</v>
      </c>
      <c r="AL518" t="n">
        <v>0</v>
      </c>
      <c r="AM518" t="b">
        <v>1</v>
      </c>
      <c r="AN518" t="b">
        <v>0</v>
      </c>
      <c r="AO518" t="b">
        <v>0</v>
      </c>
      <c r="AP518" t="b">
        <v>0</v>
      </c>
      <c r="AQ518" t="b">
        <v>0</v>
      </c>
      <c r="AR518" t="inlineStr">
        <is>
          <t>2026Q1</t>
        </is>
      </c>
      <c r="AS518" t="inlineStr">
        <is>
          <t>Equillium, Inc.</t>
        </is>
      </c>
      <c r="AT518" t="inlineStr">
        <is>
          <t>Equillium, Inc.</t>
        </is>
      </c>
      <c r="AU518" t="inlineStr">
        <is>
          <t>Healthcare</t>
        </is>
      </c>
      <c r="AV518" t="inlineStr">
        <is>
          <t>Biotechnology</t>
        </is>
      </c>
      <c r="AW518" t="inlineStr">
        <is>
          <t>NCM</t>
        </is>
      </c>
      <c r="AX518" t="inlineStr">
        <is>
          <t>USD</t>
        </is>
      </c>
      <c r="AY518" t="n">
        <v>137833896</v>
      </c>
      <c r="AZ518" t="n">
        <v>63226556</v>
      </c>
      <c r="BA518" t="n">
        <v>2.180000066757202</v>
      </c>
      <c r="BB518" t="n">
        <v>693068.9270552</v>
      </c>
      <c r="BC518" t="inlineStr">
        <is>
          <t>2026-04-24T07:54:24.899716</t>
        </is>
      </c>
      <c r="BD518" t="inlineStr">
        <is>
          <t>ok</t>
        </is>
      </c>
    </row>
    <row r="519">
      <c r="A519" t="n">
        <v>518</v>
      </c>
      <c r="B519" t="inlineStr">
        <is>
          <t>IPSC</t>
        </is>
      </c>
      <c r="C519" t="inlineStr">
        <is>
          <t>CENTURY THERAPEUTICS INC</t>
        </is>
      </c>
      <c r="D519" t="inlineStr">
        <is>
          <t>extended_uptrend</t>
        </is>
      </c>
      <c r="E519" t="n">
        <v>-1</v>
      </c>
      <c r="F519" t="n">
        <v>1</v>
      </c>
      <c r="G519" t="n">
        <v>1</v>
      </c>
      <c r="H519" t="n">
        <v>-1</v>
      </c>
      <c r="I519" t="n">
        <v>1</v>
      </c>
      <c r="J519" t="inlineStr">
        <is>
          <t>12mo</t>
        </is>
      </c>
      <c r="K519" t="n">
        <v>1</v>
      </c>
      <c r="L519" t="n">
        <v>1</v>
      </c>
      <c r="M519" t="n">
        <v>1.152709333570734</v>
      </c>
      <c r="N519" t="n">
        <v>4.874999930150805</v>
      </c>
      <c r="O519" t="n">
        <v>4.223826407180616</v>
      </c>
      <c r="P519" t="n">
        <v>0.8675213871152685</v>
      </c>
      <c r="Q519" t="n">
        <v>0.2051282080672903</v>
      </c>
      <c r="R519" t="n">
        <v>0.2367521539947697</v>
      </c>
      <c r="S519" t="n">
        <v>0.2364532000178051</v>
      </c>
      <c r="T519" t="n">
        <v>0.2729064176527468</v>
      </c>
      <c r="U519" t="n">
        <v>1.154166734187555</v>
      </c>
      <c r="V519" t="n">
        <v>2.339999914169312</v>
      </c>
      <c r="W519" t="inlineStr">
        <is>
          <t>2026-04-20</t>
        </is>
      </c>
      <c r="X519" t="inlineStr">
        <is>
          <t>2026-02-23</t>
        </is>
      </c>
      <c r="Y519" t="inlineStr">
        <is>
          <t>2025-11-17</t>
        </is>
      </c>
      <c r="Z519" t="inlineStr">
        <is>
          <t>2025-05-19</t>
        </is>
      </c>
      <c r="AA519" t="n">
        <v>83</v>
      </c>
      <c r="AB519" t="b">
        <v>0</v>
      </c>
      <c r="AC519" t="inlineStr">
        <is>
          <t>15673T100</t>
        </is>
      </c>
      <c r="AD519" t="n">
        <v>2</v>
      </c>
      <c r="AE519" t="n">
        <v>26450082</v>
      </c>
      <c r="AF519" t="n">
        <v>59777186</v>
      </c>
      <c r="AG519" t="n">
        <v>26450082</v>
      </c>
      <c r="AH519" t="n">
        <v>2</v>
      </c>
      <c r="AI519" t="n">
        <v>2</v>
      </c>
      <c r="AJ519" t="n">
        <v>0</v>
      </c>
      <c r="AK519" t="n">
        <v>0</v>
      </c>
      <c r="AL519" t="n">
        <v>0</v>
      </c>
      <c r="AM519" t="b">
        <v>1</v>
      </c>
      <c r="AN519" t="b">
        <v>0</v>
      </c>
      <c r="AO519" t="b">
        <v>0</v>
      </c>
      <c r="AP519" t="b">
        <v>0</v>
      </c>
      <c r="AQ519" t="b">
        <v>0</v>
      </c>
      <c r="AR519" t="inlineStr">
        <is>
          <t>2026Q1</t>
        </is>
      </c>
      <c r="AS519" t="inlineStr">
        <is>
          <t>Century Therapeutics, Inc.</t>
        </is>
      </c>
      <c r="AT519" t="inlineStr">
        <is>
          <t>Century Therapeutics, Inc.</t>
        </is>
      </c>
      <c r="AU519" t="inlineStr">
        <is>
          <t>Healthcare</t>
        </is>
      </c>
      <c r="AV519" t="inlineStr">
        <is>
          <t>Biotechnology</t>
        </is>
      </c>
      <c r="AW519" t="inlineStr">
        <is>
          <t>NCM</t>
        </is>
      </c>
      <c r="AX519" t="inlineStr">
        <is>
          <t>USD</t>
        </is>
      </c>
      <c r="AY519" t="n">
        <v>422030237</v>
      </c>
      <c r="AZ519" t="n">
        <v>180354809</v>
      </c>
      <c r="BA519" t="n">
        <v>2.339999914169312</v>
      </c>
      <c r="BB519" t="n">
        <v>2176448.470849991</v>
      </c>
      <c r="BC519" t="inlineStr">
        <is>
          <t>2026-05-17T17:42:23.621476</t>
        </is>
      </c>
      <c r="BD519" t="inlineStr">
        <is>
          <t>ok</t>
        </is>
      </c>
    </row>
    <row r="520">
      <c r="A520" t="n">
        <v>519</v>
      </c>
      <c r="B520" t="inlineStr">
        <is>
          <t>ATRO</t>
        </is>
      </c>
      <c r="C520" t="inlineStr">
        <is>
          <t>ASTRONICS CORP</t>
        </is>
      </c>
      <c r="D520" t="inlineStr">
        <is>
          <t>extended_uptrend</t>
        </is>
      </c>
      <c r="E520" t="n">
        <v>-1</v>
      </c>
      <c r="F520" t="n">
        <v>1</v>
      </c>
      <c r="G520" t="n">
        <v>1</v>
      </c>
      <c r="H520" t="n">
        <v>-1</v>
      </c>
      <c r="I520" t="n">
        <v>1</v>
      </c>
      <c r="J520" t="inlineStr">
        <is>
          <t>12mo</t>
        </is>
      </c>
      <c r="K520" t="n">
        <v>1</v>
      </c>
      <c r="L520" t="n">
        <v>1.0115844235835</v>
      </c>
      <c r="M520" t="n">
        <v>1.030013016966453</v>
      </c>
      <c r="N520" t="n">
        <v>1.568036672241311</v>
      </c>
      <c r="O520" t="n">
        <v>2.61617822712077</v>
      </c>
      <c r="P520" t="n">
        <v>0.9821083878753026</v>
      </c>
      <c r="Q520" t="n">
        <v>0.6451280390895242</v>
      </c>
      <c r="R520" t="n">
        <v>0.3866649500775018</v>
      </c>
      <c r="S520" t="n">
        <v>0.6568806936729222</v>
      </c>
      <c r="T520" t="n">
        <v>0.3937090395022634</v>
      </c>
      <c r="U520" t="n">
        <v>0.5993615633622219</v>
      </c>
      <c r="V520" t="n">
        <v>78.58999633789062</v>
      </c>
      <c r="W520" t="inlineStr">
        <is>
          <t>2026-04-20</t>
        </is>
      </c>
      <c r="X520" t="inlineStr">
        <is>
          <t>2026-02-23</t>
        </is>
      </c>
      <c r="Y520" t="inlineStr">
        <is>
          <t>2025-11-17</t>
        </is>
      </c>
      <c r="Z520" t="inlineStr">
        <is>
          <t>2025-05-19</t>
        </is>
      </c>
      <c r="AA520" t="n">
        <v>86</v>
      </c>
      <c r="AB520" t="b">
        <v>0</v>
      </c>
      <c r="AC520" t="inlineStr">
        <is>
          <t>046433108</t>
        </is>
      </c>
      <c r="AD520" t="n">
        <v>1</v>
      </c>
      <c r="AE520" t="n">
        <v>13400</v>
      </c>
      <c r="AF520" t="n">
        <v>894383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b">
        <v>1</v>
      </c>
      <c r="AN520" t="b">
        <v>0</v>
      </c>
      <c r="AO520" t="b">
        <v>0</v>
      </c>
      <c r="AP520" t="b">
        <v>0</v>
      </c>
      <c r="AQ520" t="b">
        <v>0</v>
      </c>
      <c r="AR520" t="inlineStr">
        <is>
          <t>2026Q1</t>
        </is>
      </c>
      <c r="AS520" t="inlineStr">
        <is>
          <t>Astronics Corporation</t>
        </is>
      </c>
      <c r="AT520" t="inlineStr">
        <is>
          <t>Astronics Corporation</t>
        </is>
      </c>
      <c r="AU520" t="inlineStr">
        <is>
          <t>Industrials</t>
        </is>
      </c>
      <c r="AV520" t="inlineStr">
        <is>
          <t>Aerospace &amp; Defense</t>
        </is>
      </c>
      <c r="AW520" t="inlineStr">
        <is>
          <t>NMS</t>
        </is>
      </c>
      <c r="AX520" t="inlineStr">
        <is>
          <t>USD</t>
        </is>
      </c>
      <c r="AY520" t="n">
        <v>2819363934</v>
      </c>
      <c r="AZ520" t="n">
        <v>35874336</v>
      </c>
      <c r="BA520" t="n">
        <v>78.58999633789062</v>
      </c>
      <c r="BB520" t="n">
        <v>37030617.01568604</v>
      </c>
      <c r="BC520" t="inlineStr">
        <is>
          <t>2026-04-23T15:54:12.176300</t>
        </is>
      </c>
      <c r="BD520" t="inlineStr">
        <is>
          <t>ok</t>
        </is>
      </c>
    </row>
    <row r="521">
      <c r="A521" t="n">
        <v>520</v>
      </c>
      <c r="B521" t="inlineStr">
        <is>
          <t>BELFB</t>
        </is>
      </c>
      <c r="C521" t="inlineStr">
        <is>
          <t>BEL FUSE INC</t>
        </is>
      </c>
      <c r="D521" t="inlineStr">
        <is>
          <t>extended_uptrend</t>
        </is>
      </c>
      <c r="E521" t="n">
        <v>-1</v>
      </c>
      <c r="F521" t="n">
        <v>1</v>
      </c>
      <c r="G521" t="n">
        <v>1</v>
      </c>
      <c r="H521" t="n">
        <v>-1</v>
      </c>
      <c r="I521" t="n">
        <v>1</v>
      </c>
      <c r="J521" t="inlineStr">
        <is>
          <t>12mo</t>
        </is>
      </c>
      <c r="K521" t="n">
        <v>1</v>
      </c>
      <c r="L521" t="n">
        <v>1.009198821813722</v>
      </c>
      <c r="M521" t="n">
        <v>1.107689846353184</v>
      </c>
      <c r="N521" t="n">
        <v>1.810862201242861</v>
      </c>
      <c r="O521" t="n">
        <v>3.40556532673234</v>
      </c>
      <c r="P521" t="n">
        <v>0.9110842941607511</v>
      </c>
      <c r="Q521" t="n">
        <v>0.5573029362041306</v>
      </c>
      <c r="R521" t="n">
        <v>0.2963381186353731</v>
      </c>
      <c r="S521" t="n">
        <v>0.6116919584455053</v>
      </c>
      <c r="T521" t="n">
        <v>0.3252587280174182</v>
      </c>
      <c r="U521" t="n">
        <v>0.5317361517127006</v>
      </c>
      <c r="V521" t="n">
        <v>256.7200012207031</v>
      </c>
      <c r="W521" t="inlineStr">
        <is>
          <t>2026-04-20</t>
        </is>
      </c>
      <c r="X521" t="inlineStr">
        <is>
          <t>2026-02-23</t>
        </is>
      </c>
      <c r="Y521" t="inlineStr">
        <is>
          <t>2025-11-17</t>
        </is>
      </c>
      <c r="Z521" t="inlineStr">
        <is>
          <t>2025-05-19</t>
        </is>
      </c>
      <c r="AA521" t="n">
        <v>83</v>
      </c>
      <c r="AB521" t="b">
        <v>0</v>
      </c>
      <c r="AC521" t="inlineStr">
        <is>
          <t>077347300</t>
        </is>
      </c>
      <c r="AD521" t="n">
        <v>1</v>
      </c>
      <c r="AE521" t="n">
        <v>278550</v>
      </c>
      <c r="AF521" t="n">
        <v>55147329</v>
      </c>
      <c r="AG521" t="n">
        <v>270655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b">
        <v>1</v>
      </c>
      <c r="AN521" t="b">
        <v>0</v>
      </c>
      <c r="AO521" t="b">
        <v>0</v>
      </c>
      <c r="AP521" t="b">
        <v>0</v>
      </c>
      <c r="AQ521" t="b">
        <v>0</v>
      </c>
      <c r="AR521" t="inlineStr">
        <is>
          <t>2026Q1</t>
        </is>
      </c>
      <c r="AS521" t="inlineStr">
        <is>
          <t>Bel Fuse Inc.</t>
        </is>
      </c>
      <c r="AT521" t="inlineStr">
        <is>
          <t>Bel Fuse Inc.</t>
        </is>
      </c>
      <c r="AU521" t="inlineStr">
        <is>
          <t>Technology</t>
        </is>
      </c>
      <c r="AV521" t="inlineStr">
        <is>
          <t>Electronic Components</t>
        </is>
      </c>
      <c r="AW521" t="inlineStr">
        <is>
          <t>NMS</t>
        </is>
      </c>
      <c r="AX521" t="inlineStr">
        <is>
          <t>USD</t>
        </is>
      </c>
      <c r="AY521" t="n">
        <v>3266173356</v>
      </c>
      <c r="AZ521" t="n">
        <v>12722707</v>
      </c>
      <c r="BA521" t="n">
        <v>256.7200012207031</v>
      </c>
      <c r="BB521" t="n">
        <v>64253547.86778768</v>
      </c>
      <c r="BC521" t="inlineStr">
        <is>
          <t>2026-05-17T17:41:07.322264</t>
        </is>
      </c>
      <c r="BD521" t="inlineStr">
        <is>
          <t>ok</t>
        </is>
      </c>
    </row>
    <row r="522">
      <c r="A522" t="n">
        <v>521</v>
      </c>
      <c r="B522" t="inlineStr">
        <is>
          <t>CECO</t>
        </is>
      </c>
      <c r="C522" t="inlineStr">
        <is>
          <t>CECO ENVIRONMENTAL CORP</t>
        </is>
      </c>
      <c r="D522" t="inlineStr">
        <is>
          <t>extended_uptrend</t>
        </is>
      </c>
      <c r="E522" t="n">
        <v>-1</v>
      </c>
      <c r="F522" t="n">
        <v>1</v>
      </c>
      <c r="G522" t="n">
        <v>1</v>
      </c>
      <c r="H522" t="n">
        <v>-1</v>
      </c>
      <c r="I522" t="n">
        <v>1</v>
      </c>
      <c r="J522" t="inlineStr">
        <is>
          <t>12mo</t>
        </is>
      </c>
      <c r="K522" t="n">
        <v>1</v>
      </c>
      <c r="L522" t="n">
        <v>1.242354337129662</v>
      </c>
      <c r="M522" t="n">
        <v>1.040679660405515</v>
      </c>
      <c r="N522" t="n">
        <v>1.704047189672077</v>
      </c>
      <c r="O522" t="n">
        <v>2.963342899674653</v>
      </c>
      <c r="P522" t="n">
        <v>1.193791311963916</v>
      </c>
      <c r="Q522" t="n">
        <v>0.7290609935331296</v>
      </c>
      <c r="R522" t="n">
        <v>0.4192408300997028</v>
      </c>
      <c r="S522" t="n">
        <v>0.6107105875429313</v>
      </c>
      <c r="T522" t="n">
        <v>0.3511843534947547</v>
      </c>
      <c r="U522" t="n">
        <v>0.5750421896362939</v>
      </c>
      <c r="V522" t="n">
        <v>80.83999633789062</v>
      </c>
      <c r="W522" t="inlineStr">
        <is>
          <t>2026-04-20</t>
        </is>
      </c>
      <c r="X522" t="inlineStr">
        <is>
          <t>2026-02-23</t>
        </is>
      </c>
      <c r="Y522" t="inlineStr">
        <is>
          <t>2025-11-17</t>
        </is>
      </c>
      <c r="Z522" t="inlineStr">
        <is>
          <t>2025-05-19</t>
        </is>
      </c>
      <c r="AA522" t="n">
        <v>83</v>
      </c>
      <c r="AB522" t="b">
        <v>0</v>
      </c>
      <c r="AC522" t="inlineStr">
        <is>
          <t>125141101</t>
        </is>
      </c>
      <c r="AD522" t="n">
        <v>1</v>
      </c>
      <c r="AE522" t="n">
        <v>19803</v>
      </c>
      <c r="AF522" t="n">
        <v>1179863</v>
      </c>
      <c r="AG522" t="n">
        <v>6803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b">
        <v>1</v>
      </c>
      <c r="AN522" t="b">
        <v>0</v>
      </c>
      <c r="AO522" t="b">
        <v>0</v>
      </c>
      <c r="AP522" t="b">
        <v>0</v>
      </c>
      <c r="AQ522" t="b">
        <v>0</v>
      </c>
      <c r="AR522" t="inlineStr">
        <is>
          <t>2026Q1</t>
        </is>
      </c>
      <c r="AS522" t="inlineStr">
        <is>
          <t>CECO Environmental Corp.</t>
        </is>
      </c>
      <c r="AT522" t="inlineStr">
        <is>
          <t>CECO Environmental Corp.</t>
        </is>
      </c>
      <c r="AU522" t="inlineStr">
        <is>
          <t>Industrials</t>
        </is>
      </c>
      <c r="AV522" t="inlineStr">
        <is>
          <t>Pollution &amp; Treatment Controls</t>
        </is>
      </c>
      <c r="AW522" t="inlineStr">
        <is>
          <t>NMS</t>
        </is>
      </c>
      <c r="AX522" t="inlineStr">
        <is>
          <t>USD</t>
        </is>
      </c>
      <c r="AY522" t="n">
        <v>2899975694</v>
      </c>
      <c r="AZ522" t="n">
        <v>35873031</v>
      </c>
      <c r="BA522" t="n">
        <v>80.83999633789062</v>
      </c>
      <c r="BB522" t="n">
        <v>51129969.66325124</v>
      </c>
      <c r="BC522" t="inlineStr">
        <is>
          <t>2026-05-17T17:41:24.910023</t>
        </is>
      </c>
      <c r="BD522" t="inlineStr">
        <is>
          <t>ok</t>
        </is>
      </c>
    </row>
    <row r="523">
      <c r="A523" t="n">
        <v>522</v>
      </c>
      <c r="B523" t="inlineStr">
        <is>
          <t>DHC</t>
        </is>
      </c>
      <c r="C523" t="inlineStr">
        <is>
          <t>DIVERSIFIED HEALTHCARE TR</t>
        </is>
      </c>
      <c r="D523" t="inlineStr">
        <is>
          <t>extended_uptrend</t>
        </is>
      </c>
      <c r="E523" t="n">
        <v>-1</v>
      </c>
      <c r="F523" t="n">
        <v>1</v>
      </c>
      <c r="G523" t="n">
        <v>1</v>
      </c>
      <c r="H523" t="n">
        <v>-1</v>
      </c>
      <c r="I523" t="n">
        <v>1</v>
      </c>
      <c r="J523" t="inlineStr">
        <is>
          <t>12mo</t>
        </is>
      </c>
      <c r="K523" t="n">
        <v>1</v>
      </c>
      <c r="L523" t="n">
        <v>1.135869497964987</v>
      </c>
      <c r="M523" t="n">
        <v>1.361196461020723</v>
      </c>
      <c r="N523" t="n">
        <v>1.819126876291479</v>
      </c>
      <c r="O523" t="n">
        <v>2.650948340332596</v>
      </c>
      <c r="P523" t="n">
        <v>0.8344640399029766</v>
      </c>
      <c r="Q523" t="n">
        <v>0.6244036701170628</v>
      </c>
      <c r="R523" t="n">
        <v>0.4284766627411825</v>
      </c>
      <c r="S523" t="n">
        <v>0.7482691167730396</v>
      </c>
      <c r="T523" t="n">
        <v>0.5134752874323999</v>
      </c>
      <c r="U523" t="n">
        <v>0.686217399492306</v>
      </c>
      <c r="V523" t="n">
        <v>8.359999656677246</v>
      </c>
      <c r="W523" t="inlineStr">
        <is>
          <t>2026-04-20</t>
        </is>
      </c>
      <c r="X523" t="inlineStr">
        <is>
          <t>2026-02-23</t>
        </is>
      </c>
      <c r="Y523" t="inlineStr">
        <is>
          <t>2025-11-17</t>
        </is>
      </c>
      <c r="Z523" t="inlineStr">
        <is>
          <t>2025-05-19</t>
        </is>
      </c>
      <c r="AA523" t="n">
        <v>86</v>
      </c>
      <c r="AB523" t="b">
        <v>0</v>
      </c>
      <c r="AC523" t="inlineStr">
        <is>
          <t>25525P107</t>
        </is>
      </c>
      <c r="AD523" t="n">
        <v>1</v>
      </c>
      <c r="AE523" t="n">
        <v>74600</v>
      </c>
      <c r="AF523" t="n">
        <v>495717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b">
        <v>1</v>
      </c>
      <c r="AN523" t="b">
        <v>0</v>
      </c>
      <c r="AO523" t="b">
        <v>0</v>
      </c>
      <c r="AP523" t="b">
        <v>0</v>
      </c>
      <c r="AQ523" t="b">
        <v>0</v>
      </c>
      <c r="AR523" t="inlineStr">
        <is>
          <t>2026Q1</t>
        </is>
      </c>
      <c r="AS523" t="inlineStr">
        <is>
          <t>Diversified Healthcare Trust</t>
        </is>
      </c>
      <c r="AT523" t="inlineStr">
        <is>
          <t>Diversified Healthcare Trust</t>
        </is>
      </c>
      <c r="AU523" t="inlineStr">
        <is>
          <t>Real Estate</t>
        </is>
      </c>
      <c r="AV523" t="inlineStr">
        <is>
          <t>REIT - Healthcare Facilities</t>
        </is>
      </c>
      <c r="AW523" t="inlineStr">
        <is>
          <t>NMS</t>
        </is>
      </c>
      <c r="AX523" t="inlineStr">
        <is>
          <t>USD</t>
        </is>
      </c>
      <c r="AY523" t="n">
        <v>2024131685</v>
      </c>
      <c r="AZ523" t="n">
        <v>242121025</v>
      </c>
      <c r="BA523" t="n">
        <v>8.359999656677246</v>
      </c>
      <c r="BB523" t="n">
        <v>11424372.51217683</v>
      </c>
      <c r="BC523" t="inlineStr">
        <is>
          <t>2026-04-24T07:53:37.704431</t>
        </is>
      </c>
      <c r="BD523" t="inlineStr">
        <is>
          <t>ok</t>
        </is>
      </c>
    </row>
    <row r="524">
      <c r="A524" t="n">
        <v>523</v>
      </c>
      <c r="B524" t="inlineStr">
        <is>
          <t>IMMX</t>
        </is>
      </c>
      <c r="C524" t="inlineStr">
        <is>
          <t>IMMIX BIOPHARMA INC</t>
        </is>
      </c>
      <c r="D524" t="inlineStr">
        <is>
          <t>extended_uptrend</t>
        </is>
      </c>
      <c r="E524" t="n">
        <v>-1</v>
      </c>
      <c r="F524" t="n">
        <v>1</v>
      </c>
      <c r="G524" t="n">
        <v>1</v>
      </c>
      <c r="H524" t="n">
        <v>-1</v>
      </c>
      <c r="I524" t="n">
        <v>1</v>
      </c>
      <c r="J524" t="inlineStr">
        <is>
          <t>12mo</t>
        </is>
      </c>
      <c r="K524" t="n">
        <v>1</v>
      </c>
      <c r="L524" t="n">
        <v>0.9851337393522123</v>
      </c>
      <c r="M524" t="n">
        <v>1.21664620410778</v>
      </c>
      <c r="N524" t="n">
        <v>2.460395958970287</v>
      </c>
      <c r="O524" t="n">
        <v>4.71090050927793</v>
      </c>
      <c r="P524" t="n">
        <v>0.8097125820358385</v>
      </c>
      <c r="Q524" t="n">
        <v>0.4003964222752608</v>
      </c>
      <c r="R524" t="n">
        <v>0.2091179249937525</v>
      </c>
      <c r="S524" t="n">
        <v>0.4944920347767783</v>
      </c>
      <c r="T524" t="n">
        <v>0.2582619186526321</v>
      </c>
      <c r="U524" t="n">
        <v>0.5222772066879009</v>
      </c>
      <c r="V524" t="n">
        <v>9.939999580383301</v>
      </c>
      <c r="W524" t="inlineStr">
        <is>
          <t>2026-04-20</t>
        </is>
      </c>
      <c r="X524" t="inlineStr">
        <is>
          <t>2026-02-23</t>
        </is>
      </c>
      <c r="Y524" t="inlineStr">
        <is>
          <t>2025-11-17</t>
        </is>
      </c>
      <c r="Z524" t="inlineStr">
        <is>
          <t>2025-05-19</t>
        </is>
      </c>
      <c r="AA524" t="n">
        <v>86</v>
      </c>
      <c r="AB524" t="b">
        <v>0</v>
      </c>
      <c r="AC524" t="inlineStr">
        <is>
          <t>45258H106</t>
        </is>
      </c>
      <c r="AD524" t="n">
        <v>1</v>
      </c>
      <c r="AE524" t="n">
        <v>4802002</v>
      </c>
      <c r="AF524" t="n">
        <v>43698218</v>
      </c>
      <c r="AG524" t="n">
        <v>541493</v>
      </c>
      <c r="AH524" t="n">
        <v>-1</v>
      </c>
      <c r="AI524" t="n">
        <v>0</v>
      </c>
      <c r="AJ524" t="n">
        <v>1</v>
      </c>
      <c r="AK524" t="n">
        <v>0</v>
      </c>
      <c r="AL524" t="n">
        <v>1</v>
      </c>
      <c r="AM524" t="b">
        <v>1</v>
      </c>
      <c r="AN524" t="b">
        <v>0</v>
      </c>
      <c r="AO524" t="b">
        <v>0</v>
      </c>
      <c r="AP524" t="b">
        <v>0</v>
      </c>
      <c r="AQ524" t="b">
        <v>0</v>
      </c>
      <c r="AR524" t="inlineStr">
        <is>
          <t>2026Q1</t>
        </is>
      </c>
      <c r="AS524" t="inlineStr">
        <is>
          <t>Immix Biopharma, Inc.</t>
        </is>
      </c>
      <c r="AT524" t="inlineStr">
        <is>
          <t>Immix Biopharma, Inc.</t>
        </is>
      </c>
      <c r="AU524" t="inlineStr">
        <is>
          <t>Healthcare</t>
        </is>
      </c>
      <c r="AV524" t="inlineStr">
        <is>
          <t>Biotechnology</t>
        </is>
      </c>
      <c r="AW524" t="inlineStr">
        <is>
          <t>NCM</t>
        </is>
      </c>
      <c r="AX524" t="inlineStr">
        <is>
          <t>USD</t>
        </is>
      </c>
      <c r="AY524" t="n">
        <v>526940172</v>
      </c>
      <c r="AZ524" t="n">
        <v>53012092</v>
      </c>
      <c r="BA524" t="n">
        <v>9.939999580383301</v>
      </c>
      <c r="BB524" t="n">
        <v>6845905.517508189</v>
      </c>
      <c r="BC524" t="inlineStr">
        <is>
          <t>2026-04-24T07:56:17.572992</t>
        </is>
      </c>
      <c r="BD524" t="inlineStr">
        <is>
          <t>ok</t>
        </is>
      </c>
    </row>
    <row r="525">
      <c r="A525" t="n">
        <v>524</v>
      </c>
      <c r="B525" t="inlineStr">
        <is>
          <t>SKYT</t>
        </is>
      </c>
      <c r="C525" t="inlineStr">
        <is>
          <t>SKYWATER TECHNOLOGY INC</t>
        </is>
      </c>
      <c r="D525" t="inlineStr">
        <is>
          <t>extended_uptrend</t>
        </is>
      </c>
      <c r="E525" t="n">
        <v>-1</v>
      </c>
      <c r="F525" t="n">
        <v>1</v>
      </c>
      <c r="G525" t="n">
        <v>1</v>
      </c>
      <c r="H525" t="n">
        <v>-1</v>
      </c>
      <c r="I525" t="n">
        <v>1</v>
      </c>
      <c r="J525" t="inlineStr">
        <is>
          <t>12mo</t>
        </is>
      </c>
      <c r="K525" t="n">
        <v>1</v>
      </c>
      <c r="L525" t="n">
        <v>1.03889895640287</v>
      </c>
      <c r="M525" t="n">
        <v>1.250720494756337</v>
      </c>
      <c r="N525" t="n">
        <v>2.090307040631003</v>
      </c>
      <c r="O525" t="n">
        <v>3.995397341454381</v>
      </c>
      <c r="P525" t="n">
        <v>0.830640387487427</v>
      </c>
      <c r="Q525" t="n">
        <v>0.4970078252663097</v>
      </c>
      <c r="R525" t="n">
        <v>0.2600239394524642</v>
      </c>
      <c r="S525" t="n">
        <v>0.5983429565346444</v>
      </c>
      <c r="T525" t="n">
        <v>0.3130403281244257</v>
      </c>
      <c r="U525" t="n">
        <v>0.5231787634593814</v>
      </c>
      <c r="V525" t="n">
        <v>34.72000122070312</v>
      </c>
      <c r="W525" t="inlineStr">
        <is>
          <t>2026-04-20</t>
        </is>
      </c>
      <c r="X525" t="inlineStr">
        <is>
          <t>2026-02-23</t>
        </is>
      </c>
      <c r="Y525" t="inlineStr">
        <is>
          <t>2025-11-17</t>
        </is>
      </c>
      <c r="Z525" t="inlineStr">
        <is>
          <t>2025-05-19</t>
        </is>
      </c>
      <c r="AA525" t="n">
        <v>86</v>
      </c>
      <c r="AB525" t="b">
        <v>0</v>
      </c>
      <c r="AC525" t="inlineStr">
        <is>
          <t>83089J108</t>
        </is>
      </c>
      <c r="AD525" t="n">
        <v>1</v>
      </c>
      <c r="AE525" t="n">
        <v>15900</v>
      </c>
      <c r="AF525" t="n">
        <v>435740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b">
        <v>1</v>
      </c>
      <c r="AN525" t="b">
        <v>0</v>
      </c>
      <c r="AO525" t="b">
        <v>0</v>
      </c>
      <c r="AP525" t="b">
        <v>0</v>
      </c>
      <c r="AQ525" t="b">
        <v>0</v>
      </c>
      <c r="AR525" t="inlineStr">
        <is>
          <t>2026Q1</t>
        </is>
      </c>
      <c r="AS525" t="inlineStr">
        <is>
          <t>SkyWater Technology, Inc.</t>
        </is>
      </c>
      <c r="AT525" t="inlineStr">
        <is>
          <t>SkyWater Technology, Inc.</t>
        </is>
      </c>
      <c r="AU525" t="inlineStr">
        <is>
          <t>Technology</t>
        </is>
      </c>
      <c r="AV525" t="inlineStr">
        <is>
          <t>Semiconductors</t>
        </is>
      </c>
      <c r="AW525" t="inlineStr">
        <is>
          <t>NCM</t>
        </is>
      </c>
      <c r="AX525" t="inlineStr">
        <is>
          <t>USD</t>
        </is>
      </c>
      <c r="AY525" t="n">
        <v>1688284016</v>
      </c>
      <c r="AZ525" t="n">
        <v>48625690</v>
      </c>
      <c r="BA525" t="n">
        <v>34.72000122070312</v>
      </c>
      <c r="BB525" t="n">
        <v>42326518.4519132</v>
      </c>
      <c r="BC525" t="inlineStr">
        <is>
          <t>2026-04-24T08:13:15.007428</t>
        </is>
      </c>
      <c r="BD525" t="inlineStr">
        <is>
          <t>ok</t>
        </is>
      </c>
    </row>
    <row r="526">
      <c r="A526" t="n">
        <v>525</v>
      </c>
      <c r="B526" t="inlineStr">
        <is>
          <t>TTI</t>
        </is>
      </c>
      <c r="C526" t="inlineStr">
        <is>
          <t>TETRA TECHNOLOGIES INC DEL</t>
        </is>
      </c>
      <c r="D526" t="inlineStr">
        <is>
          <t>extended_uptrend</t>
        </is>
      </c>
      <c r="E526" t="n">
        <v>-1</v>
      </c>
      <c r="F526" t="n">
        <v>1</v>
      </c>
      <c r="G526" t="n">
        <v>1</v>
      </c>
      <c r="H526" t="n">
        <v>-1</v>
      </c>
      <c r="I526" t="n">
        <v>1</v>
      </c>
      <c r="J526" t="inlineStr">
        <is>
          <t>12mo</t>
        </is>
      </c>
      <c r="K526" t="n">
        <v>1</v>
      </c>
      <c r="L526" t="n">
        <v>1.172798232396071</v>
      </c>
      <c r="M526" t="n">
        <v>0.9554950262550604</v>
      </c>
      <c r="N526" t="n">
        <v>1.400798953015477</v>
      </c>
      <c r="O526" t="n">
        <v>3.59044376043539</v>
      </c>
      <c r="P526" t="n">
        <v>1.227424738140922</v>
      </c>
      <c r="Q526" t="n">
        <v>0.8372352291322085</v>
      </c>
      <c r="R526" t="n">
        <v>0.3266443678409973</v>
      </c>
      <c r="S526" t="n">
        <v>0.682107181903714</v>
      </c>
      <c r="T526" t="n">
        <v>0.2661217080696437</v>
      </c>
      <c r="U526" t="n">
        <v>0.3901464683701414</v>
      </c>
      <c r="V526" t="n">
        <v>10.52000045776367</v>
      </c>
      <c r="W526" t="inlineStr">
        <is>
          <t>2026-04-20</t>
        </is>
      </c>
      <c r="X526" t="inlineStr">
        <is>
          <t>2026-02-23</t>
        </is>
      </c>
      <c r="Y526" t="inlineStr">
        <is>
          <t>2025-11-17</t>
        </is>
      </c>
      <c r="Z526" t="inlineStr">
        <is>
          <t>2025-05-19</t>
        </is>
      </c>
      <c r="AA526" t="n">
        <v>86</v>
      </c>
      <c r="AB526" t="b">
        <v>0</v>
      </c>
      <c r="AC526" t="inlineStr">
        <is>
          <t>88162F105</t>
        </is>
      </c>
      <c r="AD526" t="n">
        <v>1</v>
      </c>
      <c r="AE526" t="n">
        <v>60900</v>
      </c>
      <c r="AF526" t="n">
        <v>519782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inlineStr">
        <is>
          <t>2026Q1</t>
        </is>
      </c>
      <c r="AS526" t="inlineStr">
        <is>
          <t>Tetra Technologies, Inc.</t>
        </is>
      </c>
      <c r="AT526" t="inlineStr">
        <is>
          <t>TETRA Technologies, Inc.</t>
        </is>
      </c>
      <c r="AU526" t="inlineStr">
        <is>
          <t>Industrials</t>
        </is>
      </c>
      <c r="AV526" t="inlineStr">
        <is>
          <t>Conglomerates</t>
        </is>
      </c>
      <c r="AW526" t="inlineStr">
        <is>
          <t>NYQ</t>
        </is>
      </c>
      <c r="AX526" t="inlineStr">
        <is>
          <t>USD</t>
        </is>
      </c>
      <c r="AY526" t="n">
        <v>1423296266</v>
      </c>
      <c r="AZ526" t="n">
        <v>135294316</v>
      </c>
      <c r="BA526" t="n">
        <v>10.52000045776367</v>
      </c>
      <c r="BB526" t="n">
        <v>15823534.63362058</v>
      </c>
      <c r="BC526" t="inlineStr">
        <is>
          <t>2026-04-24T08:14:57.186217</t>
        </is>
      </c>
      <c r="BD526" t="inlineStr">
        <is>
          <t>ok</t>
        </is>
      </c>
    </row>
    <row r="527">
      <c r="A527" t="n">
        <v>526</v>
      </c>
      <c r="B527" t="inlineStr">
        <is>
          <t>AVTX</t>
        </is>
      </c>
      <c r="C527" t="inlineStr">
        <is>
          <t>AVALO THERAPEUTICS INC</t>
        </is>
      </c>
      <c r="D527" t="inlineStr">
        <is>
          <t>extended_uptrend</t>
        </is>
      </c>
      <c r="E527" t="n">
        <v>-1</v>
      </c>
      <c r="F527" t="n">
        <v>1</v>
      </c>
      <c r="G527" t="n">
        <v>0.75</v>
      </c>
      <c r="H527" t="n">
        <v>-0.925</v>
      </c>
      <c r="I527" t="n">
        <v>0.925</v>
      </c>
      <c r="J527" t="inlineStr">
        <is>
          <t>12mo</t>
        </is>
      </c>
      <c r="K527" t="n">
        <v>0.925</v>
      </c>
      <c r="L527" t="n">
        <v>1.210095494936158</v>
      </c>
      <c r="M527" t="n">
        <v>1.198648617736087</v>
      </c>
      <c r="N527" t="n">
        <v>1.051259245695891</v>
      </c>
      <c r="O527" t="n">
        <v>4.434999942779541</v>
      </c>
      <c r="P527" t="n">
        <v>1.009549818879941</v>
      </c>
      <c r="Q527" t="n">
        <v>1.151091417165253</v>
      </c>
      <c r="R527" t="n">
        <v>0.2728512988836155</v>
      </c>
      <c r="S527" t="n">
        <v>1.140202688008351</v>
      </c>
      <c r="T527" t="n">
        <v>0.2702702667871647</v>
      </c>
      <c r="U527" t="n">
        <v>0.237037037037037</v>
      </c>
      <c r="V527" t="n">
        <v>17.73999977111816</v>
      </c>
      <c r="W527" t="inlineStr">
        <is>
          <t>2026-04-20</t>
        </is>
      </c>
      <c r="X527" t="inlineStr">
        <is>
          <t>2026-02-23</t>
        </is>
      </c>
      <c r="Y527" t="inlineStr">
        <is>
          <t>2025-11-17</t>
        </is>
      </c>
      <c r="Z527" t="inlineStr">
        <is>
          <t>2025-05-19</t>
        </is>
      </c>
      <c r="AA527" t="n">
        <v>86</v>
      </c>
      <c r="AB527" t="b">
        <v>0</v>
      </c>
      <c r="AC527" t="inlineStr">
        <is>
          <t>05338F306</t>
        </is>
      </c>
      <c r="AD527" t="n">
        <v>7</v>
      </c>
      <c r="AE527" t="n">
        <v>5477607</v>
      </c>
      <c r="AF527" t="n">
        <v>81780672</v>
      </c>
      <c r="AG527" t="n">
        <v>1785242</v>
      </c>
      <c r="AH527" t="n">
        <v>1</v>
      </c>
      <c r="AI527" t="n">
        <v>2</v>
      </c>
      <c r="AJ527" t="n">
        <v>2</v>
      </c>
      <c r="AK527" t="n">
        <v>1</v>
      </c>
      <c r="AL527" t="n">
        <v>1</v>
      </c>
      <c r="AM527" t="b">
        <v>1</v>
      </c>
      <c r="AN527" t="b">
        <v>0</v>
      </c>
      <c r="AO527" t="b">
        <v>0</v>
      </c>
      <c r="AP527" t="b">
        <v>0</v>
      </c>
      <c r="AQ527" t="b">
        <v>0</v>
      </c>
      <c r="AR527" t="inlineStr">
        <is>
          <t>2026Q1</t>
        </is>
      </c>
      <c r="AS527" t="inlineStr">
        <is>
          <t>Avalo Therapeutics, Inc.</t>
        </is>
      </c>
      <c r="AT527" t="inlineStr">
        <is>
          <t>Avalo Therapeutics, Inc.</t>
        </is>
      </c>
      <c r="AU527" t="inlineStr">
        <is>
          <t>Healthcare</t>
        </is>
      </c>
      <c r="AV527" t="inlineStr">
        <is>
          <t>Biotechnology</t>
        </is>
      </c>
      <c r="AW527" t="inlineStr">
        <is>
          <t>NCM</t>
        </is>
      </c>
      <c r="AX527" t="inlineStr">
        <is>
          <t>USD</t>
        </is>
      </c>
      <c r="AY527" t="n">
        <v>404267133</v>
      </c>
      <c r="AZ527" t="n">
        <v>22788452</v>
      </c>
      <c r="BA527" t="n">
        <v>17.73999977111816</v>
      </c>
      <c r="BB527" t="n">
        <v>38041754.85751788</v>
      </c>
      <c r="BC527" t="inlineStr">
        <is>
          <t>2026-04-23T15:54:16.318815</t>
        </is>
      </c>
      <c r="BD527" t="inlineStr">
        <is>
          <t>ok</t>
        </is>
      </c>
    </row>
    <row r="528">
      <c r="A528" t="n">
        <v>527</v>
      </c>
      <c r="B528" t="inlineStr">
        <is>
          <t>MLTX</t>
        </is>
      </c>
      <c r="C528" t="inlineStr">
        <is>
          <t>MOONLAKE IMMUNOTHERAPEUTICS</t>
        </is>
      </c>
      <c r="D528" t="inlineStr">
        <is>
          <t>extended_uptrend</t>
        </is>
      </c>
      <c r="E528" t="n">
        <v>-1</v>
      </c>
      <c r="F528" t="n">
        <v>1</v>
      </c>
      <c r="G528" t="n">
        <v>0.75</v>
      </c>
      <c r="H528" t="n">
        <v>-0.925</v>
      </c>
      <c r="I528" t="n">
        <v>0.925</v>
      </c>
      <c r="J528" t="inlineStr">
        <is>
          <t>12mo</t>
        </is>
      </c>
      <c r="K528" t="n">
        <v>0.925</v>
      </c>
      <c r="L528" t="n">
        <v>0.9809949600789465</v>
      </c>
      <c r="M528" t="n">
        <v>0.9395074384553336</v>
      </c>
      <c r="N528" t="n">
        <v>1.351039226042254</v>
      </c>
      <c r="O528" t="n">
        <v>0.4477040534563638</v>
      </c>
      <c r="P528" t="n">
        <v>1.044158800585787</v>
      </c>
      <c r="Q528" t="n">
        <v>0.7261039806761802</v>
      </c>
      <c r="R528" t="n">
        <v>2.191168367821268</v>
      </c>
      <c r="S528" t="n">
        <v>0.6953961219967939</v>
      </c>
      <c r="T528" t="n">
        <v>2.098501077223113</v>
      </c>
      <c r="U528" t="n">
        <v>3.017706039540997</v>
      </c>
      <c r="V528" t="n">
        <v>17.54999923706055</v>
      </c>
      <c r="W528" t="inlineStr">
        <is>
          <t>2026-04-20</t>
        </is>
      </c>
      <c r="X528" t="inlineStr">
        <is>
          <t>2026-02-23</t>
        </is>
      </c>
      <c r="Y528" t="inlineStr">
        <is>
          <t>2025-11-17</t>
        </is>
      </c>
      <c r="Z528" t="inlineStr">
        <is>
          <t>2025-05-19</t>
        </is>
      </c>
      <c r="AA528" t="n">
        <v>86</v>
      </c>
      <c r="AB528" t="b">
        <v>0</v>
      </c>
      <c r="AC528" t="inlineStr">
        <is>
          <t>61559X104</t>
        </is>
      </c>
      <c r="AD528" t="n">
        <v>4</v>
      </c>
      <c r="AE528" t="n">
        <v>20767817</v>
      </c>
      <c r="AF528" t="n">
        <v>387111998</v>
      </c>
      <c r="AG528" t="n">
        <v>-3625000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b">
        <v>1</v>
      </c>
      <c r="AN528" t="b">
        <v>0</v>
      </c>
      <c r="AO528" t="b">
        <v>0</v>
      </c>
      <c r="AP528" t="b">
        <v>0</v>
      </c>
      <c r="AQ528" t="b">
        <v>0</v>
      </c>
      <c r="AR528" t="inlineStr">
        <is>
          <t>2026Q1</t>
        </is>
      </c>
      <c r="AS528" t="inlineStr">
        <is>
          <t>MoonLake Immunotherapeutics</t>
        </is>
      </c>
      <c r="AT528" t="inlineStr">
        <is>
          <t>MoonLake Immunotherapeutics</t>
        </is>
      </c>
      <c r="AU528" t="inlineStr">
        <is>
          <t>Healthcare</t>
        </is>
      </c>
      <c r="AV528" t="inlineStr">
        <is>
          <t>Biotechnology</t>
        </is>
      </c>
      <c r="AW528" t="inlineStr">
        <is>
          <t>NCM</t>
        </is>
      </c>
      <c r="AX528" t="inlineStr">
        <is>
          <t>USD</t>
        </is>
      </c>
      <c r="AY528" t="n">
        <v>1278555527</v>
      </c>
      <c r="AZ528" t="n">
        <v>72852170</v>
      </c>
      <c r="BA528" t="n">
        <v>17.54999923706055</v>
      </c>
      <c r="BB528" t="n">
        <v>17624349.26176707</v>
      </c>
      <c r="BC528" t="inlineStr">
        <is>
          <t>2026-04-24T07:58:25.784419</t>
        </is>
      </c>
      <c r="BD528" t="inlineStr">
        <is>
          <t>ok</t>
        </is>
      </c>
    </row>
    <row r="529">
      <c r="A529" t="n">
        <v>528</v>
      </c>
      <c r="B529" t="inlineStr">
        <is>
          <t>AEHR</t>
        </is>
      </c>
      <c r="C529" t="inlineStr">
        <is>
          <t>AEHR TEST SYS</t>
        </is>
      </c>
      <c r="D529" t="inlineStr">
        <is>
          <t>extended_uptrend</t>
        </is>
      </c>
      <c r="E529" t="n">
        <v>-1</v>
      </c>
      <c r="F529" t="n">
        <v>1</v>
      </c>
      <c r="G529" t="n">
        <v>0.75</v>
      </c>
      <c r="H529" t="n">
        <v>-0.925</v>
      </c>
      <c r="I529" t="n">
        <v>0.925</v>
      </c>
      <c r="J529" t="inlineStr">
        <is>
          <t>12mo</t>
        </is>
      </c>
      <c r="K529" t="n">
        <v>0.925</v>
      </c>
      <c r="L529" t="n">
        <v>1.103716010159324</v>
      </c>
      <c r="M529" t="n">
        <v>2.899184174963893</v>
      </c>
      <c r="N529" t="n">
        <v>4.957648306574698</v>
      </c>
      <c r="O529" t="n">
        <v>11.00663721458738</v>
      </c>
      <c r="P529" t="n">
        <v>0.380698825445634</v>
      </c>
      <c r="Q529" t="n">
        <v>0.2226289445936706</v>
      </c>
      <c r="R529" t="n">
        <v>0.1002773134646921</v>
      </c>
      <c r="S529" t="n">
        <v>0.584790206098136</v>
      </c>
      <c r="T529" t="n">
        <v>0.2634032646339547</v>
      </c>
      <c r="U529" t="n">
        <v>0.4504235226363417</v>
      </c>
      <c r="V529" t="n">
        <v>99.5</v>
      </c>
      <c r="W529" t="inlineStr">
        <is>
          <t>2026-04-20</t>
        </is>
      </c>
      <c r="X529" t="inlineStr">
        <is>
          <t>2026-02-23</t>
        </is>
      </c>
      <c r="Y529" t="inlineStr">
        <is>
          <t>2025-11-17</t>
        </is>
      </c>
      <c r="Z529" t="inlineStr">
        <is>
          <t>2025-05-19</t>
        </is>
      </c>
      <c r="AA529" t="n">
        <v>86</v>
      </c>
      <c r="AB529" t="b">
        <v>0</v>
      </c>
      <c r="AC529" t="inlineStr">
        <is>
          <t>00760J108</t>
        </is>
      </c>
      <c r="AD529" t="n">
        <v>1</v>
      </c>
      <c r="AE529" t="n">
        <v>15000</v>
      </c>
      <c r="AF529" t="n">
        <v>555825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b">
        <v>1</v>
      </c>
      <c r="AN529" t="b">
        <v>0</v>
      </c>
      <c r="AO529" t="b">
        <v>0</v>
      </c>
      <c r="AP529" t="b">
        <v>0</v>
      </c>
      <c r="AQ529" t="b">
        <v>0</v>
      </c>
      <c r="AR529" t="inlineStr">
        <is>
          <t>2026Q1</t>
        </is>
      </c>
      <c r="AS529" t="inlineStr">
        <is>
          <t>Aehr Test Systems</t>
        </is>
      </c>
      <c r="AT529" t="inlineStr">
        <is>
          <t>Aehr Test Systems, Inc.</t>
        </is>
      </c>
      <c r="AU529" t="inlineStr">
        <is>
          <t>Technology</t>
        </is>
      </c>
      <c r="AV529" t="inlineStr">
        <is>
          <t>Semiconductor Equipment &amp; Materials</t>
        </is>
      </c>
      <c r="AW529" t="inlineStr">
        <is>
          <t>NCM</t>
        </is>
      </c>
      <c r="AX529" t="inlineStr">
        <is>
          <t>USD</t>
        </is>
      </c>
      <c r="AY529" t="n">
        <v>3129598773</v>
      </c>
      <c r="AZ529" t="n">
        <v>31453254</v>
      </c>
      <c r="BA529" t="n">
        <v>99.5</v>
      </c>
      <c r="BB529" t="n">
        <v>323998810.3470485</v>
      </c>
      <c r="BC529" t="inlineStr">
        <is>
          <t>2026-04-23T14:27:47.128756</t>
        </is>
      </c>
      <c r="BD529" t="inlineStr">
        <is>
          <t>ok</t>
        </is>
      </c>
    </row>
    <row r="530">
      <c r="A530" t="n">
        <v>529</v>
      </c>
      <c r="B530" t="inlineStr">
        <is>
          <t>GPCR</t>
        </is>
      </c>
      <c r="C530" t="inlineStr">
        <is>
          <t>Structure Therapeutics Inc.</t>
        </is>
      </c>
      <c r="D530" t="inlineStr">
        <is>
          <t>unclassified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equal</t>
        </is>
      </c>
      <c r="K530" t="n">
        <v>0</v>
      </c>
      <c r="L530" t="n">
        <v>0.8023641154554252</v>
      </c>
      <c r="M530" t="n">
        <v>0.5764302300878438</v>
      </c>
      <c r="N530" t="n">
        <v>1.033386753361371</v>
      </c>
      <c r="O530" t="n">
        <v>1.547599945068359</v>
      </c>
      <c r="P530" t="n">
        <v>1.391953567968062</v>
      </c>
      <c r="Q530" t="n">
        <v>0.7764412625239466</v>
      </c>
      <c r="R530" t="n">
        <v>0.5184570586295697</v>
      </c>
      <c r="S530" t="n">
        <v>0.5578068697057011</v>
      </c>
      <c r="T530" t="n">
        <v>0.3724672076428526</v>
      </c>
      <c r="U530" t="n">
        <v>0.667735067227419</v>
      </c>
      <c r="V530" t="n">
        <v>38.68999862670898</v>
      </c>
      <c r="W530" t="inlineStr">
        <is>
          <t>2026-04-20</t>
        </is>
      </c>
      <c r="X530" t="inlineStr">
        <is>
          <t>2026-02-23</t>
        </is>
      </c>
      <c r="Y530" t="inlineStr">
        <is>
          <t>2025-11-17</t>
        </is>
      </c>
      <c r="Z530" t="inlineStr">
        <is>
          <t>2025-05-19</t>
        </is>
      </c>
      <c r="AA530" t="n">
        <v>86</v>
      </c>
      <c r="AB530" t="b">
        <v>0</v>
      </c>
      <c r="AC530" t="inlineStr">
        <is>
          <t>86366E106</t>
        </is>
      </c>
      <c r="AD530" t="n">
        <v>10</v>
      </c>
      <c r="AE530" t="n">
        <v>14364521</v>
      </c>
      <c r="AF530" t="n">
        <v>692370542</v>
      </c>
      <c r="AG530" t="n">
        <v>133110</v>
      </c>
      <c r="AH530" t="n">
        <v>-1</v>
      </c>
      <c r="AI530" t="n">
        <v>1</v>
      </c>
      <c r="AJ530" t="n">
        <v>4</v>
      </c>
      <c r="AK530" t="n">
        <v>1</v>
      </c>
      <c r="AL530" t="n">
        <v>2</v>
      </c>
      <c r="AM530" t="b">
        <v>1</v>
      </c>
      <c r="AN530" t="b">
        <v>0</v>
      </c>
      <c r="AO530" t="b">
        <v>0</v>
      </c>
      <c r="AP530" t="b">
        <v>0</v>
      </c>
      <c r="AQ530" t="b">
        <v>0</v>
      </c>
      <c r="AR530" t="inlineStr">
        <is>
          <t>2026Q1</t>
        </is>
      </c>
      <c r="AS530" t="inlineStr">
        <is>
          <t>Structure Therapeutics Inc.</t>
        </is>
      </c>
      <c r="AT530" t="inlineStr">
        <is>
          <t>Structure Therapeutics Inc.</t>
        </is>
      </c>
      <c r="AU530" t="inlineStr">
        <is>
          <t>Healthcare</t>
        </is>
      </c>
      <c r="AV530" t="inlineStr">
        <is>
          <t>Biotechnology</t>
        </is>
      </c>
      <c r="AW530" t="inlineStr">
        <is>
          <t>NGM</t>
        </is>
      </c>
      <c r="AX530" t="inlineStr">
        <is>
          <t>USD</t>
        </is>
      </c>
      <c r="AY530" t="n">
        <v>2740869608</v>
      </c>
      <c r="AZ530" t="n">
        <v>70841812</v>
      </c>
      <c r="BA530" t="n">
        <v>38.68999862670898</v>
      </c>
      <c r="BB530" t="n">
        <v>39540162.88633982</v>
      </c>
      <c r="BC530" t="inlineStr">
        <is>
          <t>2026-04-24T07:56:01.782463</t>
        </is>
      </c>
      <c r="BD530" t="inlineStr">
        <is>
          <t>ok</t>
        </is>
      </c>
    </row>
    <row r="531">
      <c r="A531" t="n">
        <v>530</v>
      </c>
      <c r="B531" t="inlineStr">
        <is>
          <t>ZYME</t>
        </is>
      </c>
      <c r="C531" t="inlineStr">
        <is>
          <t>Zymeworks Inc</t>
        </is>
      </c>
      <c r="D531" t="inlineStr">
        <is>
          <t>unclassified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equal</t>
        </is>
      </c>
      <c r="K531" t="n">
        <v>0</v>
      </c>
      <c r="L531" t="n">
        <v>0.8592459596911834</v>
      </c>
      <c r="M531" t="n">
        <v>1.040887365959808</v>
      </c>
      <c r="N531" t="n">
        <v>1.001255258875496</v>
      </c>
      <c r="O531" t="n">
        <v>2.024534765060471</v>
      </c>
      <c r="P531" t="n">
        <v>0.8254936968121116</v>
      </c>
      <c r="Q531" t="n">
        <v>0.8581687357689364</v>
      </c>
      <c r="R531" t="n">
        <v>0.4244165002844585</v>
      </c>
      <c r="S531" t="n">
        <v>1.039582420899165</v>
      </c>
      <c r="T531" t="n">
        <v>0.5141365729665394</v>
      </c>
      <c r="U531" t="n">
        <v>0.4945606645809263</v>
      </c>
      <c r="V531" t="n">
        <v>23.93000030517578</v>
      </c>
      <c r="W531" t="inlineStr">
        <is>
          <t>2026-04-20</t>
        </is>
      </c>
      <c r="X531" t="inlineStr">
        <is>
          <t>2026-02-23</t>
        </is>
      </c>
      <c r="Y531" t="inlineStr">
        <is>
          <t>2025-11-17</t>
        </is>
      </c>
      <c r="Z531" t="inlineStr">
        <is>
          <t>2025-05-19</t>
        </is>
      </c>
      <c r="AA531" t="n">
        <v>86</v>
      </c>
      <c r="AB531" t="b">
        <v>0</v>
      </c>
      <c r="AC531" t="inlineStr">
        <is>
          <t>98985Y108</t>
        </is>
      </c>
      <c r="AD531" t="n">
        <v>6</v>
      </c>
      <c r="AE531" t="n">
        <v>30726072</v>
      </c>
      <c r="AF531" t="n">
        <v>769380934</v>
      </c>
      <c r="AG531" t="n">
        <v>45339</v>
      </c>
      <c r="AH531" t="n">
        <v>1</v>
      </c>
      <c r="AI531" t="n">
        <v>1</v>
      </c>
      <c r="AJ531" t="n">
        <v>1</v>
      </c>
      <c r="AK531" t="n">
        <v>1</v>
      </c>
      <c r="AL531" t="n">
        <v>0</v>
      </c>
      <c r="AM531" t="b">
        <v>1</v>
      </c>
      <c r="AN531" t="b">
        <v>0</v>
      </c>
      <c r="AO531" t="b">
        <v>0</v>
      </c>
      <c r="AP531" t="b">
        <v>0</v>
      </c>
      <c r="AQ531" t="b">
        <v>0</v>
      </c>
      <c r="AR531" t="inlineStr">
        <is>
          <t>2026Q1</t>
        </is>
      </c>
      <c r="AS531" t="inlineStr">
        <is>
          <t>Zymeworks Inc.</t>
        </is>
      </c>
      <c r="AT531" t="inlineStr">
        <is>
          <t>Zymeworks Inc.</t>
        </is>
      </c>
      <c r="AU531" t="inlineStr">
        <is>
          <t>Healthcare</t>
        </is>
      </c>
      <c r="AV531" t="inlineStr">
        <is>
          <t>Biotechnology</t>
        </is>
      </c>
      <c r="AW531" t="inlineStr">
        <is>
          <t>NMS</t>
        </is>
      </c>
      <c r="AX531" t="inlineStr">
        <is>
          <t>USD</t>
        </is>
      </c>
      <c r="AY531" t="n">
        <v>1778065811</v>
      </c>
      <c r="AZ531" t="n">
        <v>74302791</v>
      </c>
      <c r="BA531" t="n">
        <v>23.93000030517578</v>
      </c>
      <c r="BB531" t="n">
        <v>16272172.59654999</v>
      </c>
      <c r="BC531" t="inlineStr">
        <is>
          <t>2026-04-24T08:16:52.170048</t>
        </is>
      </c>
      <c r="BD531" t="inlineStr">
        <is>
          <t>ok</t>
        </is>
      </c>
    </row>
    <row r="532">
      <c r="A532" t="n">
        <v>531</v>
      </c>
      <c r="B532" t="inlineStr">
        <is>
          <t>PALI</t>
        </is>
      </c>
      <c r="C532" t="inlineStr">
        <is>
          <t>PALISADE BIO INC</t>
        </is>
      </c>
      <c r="D532" t="inlineStr">
        <is>
          <t>unclassified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equal</t>
        </is>
      </c>
      <c r="K532" t="n">
        <v>0</v>
      </c>
      <c r="L532" t="n">
        <v>0.7320000171661377</v>
      </c>
      <c r="M532" t="n">
        <v>1.136645979289126</v>
      </c>
      <c r="N532" t="n">
        <v>0.8840580202572871</v>
      </c>
      <c r="O532" t="n">
        <v>2.652173984403797</v>
      </c>
      <c r="P532" t="n">
        <v>0.644000005722046</v>
      </c>
      <c r="Q532" t="n">
        <v>0.8279999732971192</v>
      </c>
      <c r="R532" t="n">
        <v>0.2759999990463257</v>
      </c>
      <c r="S532" t="n">
        <v>1.285714232826403</v>
      </c>
      <c r="T532" t="n">
        <v>0.4285714232826403</v>
      </c>
      <c r="U532" t="n">
        <v>0.3333333429315051</v>
      </c>
      <c r="V532" t="n">
        <v>1.830000042915344</v>
      </c>
      <c r="W532" t="inlineStr">
        <is>
          <t>2026-04-20</t>
        </is>
      </c>
      <c r="X532" t="inlineStr">
        <is>
          <t>2026-02-23</t>
        </is>
      </c>
      <c r="Y532" t="inlineStr">
        <is>
          <t>2025-11-17</t>
        </is>
      </c>
      <c r="Z532" t="inlineStr">
        <is>
          <t>2025-05-19</t>
        </is>
      </c>
      <c r="AA532" t="n">
        <v>86</v>
      </c>
      <c r="AB532" t="b">
        <v>0</v>
      </c>
      <c r="AC532" t="inlineStr">
        <is>
          <t>696389402</t>
        </is>
      </c>
      <c r="AD532" t="n">
        <v>5</v>
      </c>
      <c r="AE532" t="n">
        <v>33874592</v>
      </c>
      <c r="AF532" t="n">
        <v>59333983</v>
      </c>
      <c r="AG532" t="n">
        <v>-2511153</v>
      </c>
      <c r="AH532" t="n">
        <v>0</v>
      </c>
      <c r="AI532" t="n">
        <v>0</v>
      </c>
      <c r="AJ532" t="n">
        <v>2</v>
      </c>
      <c r="AK532" t="n">
        <v>1</v>
      </c>
      <c r="AL532" t="n">
        <v>0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inlineStr">
        <is>
          <t>2026Q1</t>
        </is>
      </c>
      <c r="AS532" t="inlineStr">
        <is>
          <t>Palisade Bio, Inc.</t>
        </is>
      </c>
      <c r="AT532" t="inlineStr">
        <is>
          <t>Palisade Bio, Inc.</t>
        </is>
      </c>
      <c r="AU532" t="inlineStr">
        <is>
          <t>Healthcare</t>
        </is>
      </c>
      <c r="AV532" t="inlineStr">
        <is>
          <t>Biotechnology</t>
        </is>
      </c>
      <c r="AW532" t="inlineStr">
        <is>
          <t>NCM</t>
        </is>
      </c>
      <c r="AX532" t="inlineStr">
        <is>
          <t>USD</t>
        </is>
      </c>
      <c r="AY532" t="n">
        <v>306747721</v>
      </c>
      <c r="AZ532" t="n">
        <v>167621702</v>
      </c>
      <c r="BA532" t="n">
        <v>1.830000042915344</v>
      </c>
      <c r="BB532" t="n">
        <v>8111791.674550772</v>
      </c>
      <c r="BC532" t="inlineStr">
        <is>
          <t>2026-04-24T08:00:19.815467</t>
        </is>
      </c>
      <c r="BD532" t="inlineStr">
        <is>
          <t>ok</t>
        </is>
      </c>
    </row>
    <row r="533">
      <c r="A533" t="n">
        <v>532</v>
      </c>
      <c r="B533" t="inlineStr">
        <is>
          <t>TENX</t>
        </is>
      </c>
      <c r="C533" t="inlineStr">
        <is>
          <t>Tenax Therapeutics Inc</t>
        </is>
      </c>
      <c r="D533" t="inlineStr">
        <is>
          <t>unclassified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equal</t>
        </is>
      </c>
      <c r="K533" t="n">
        <v>0</v>
      </c>
      <c r="L533" t="n">
        <v>0.8496453346186067</v>
      </c>
      <c r="M533" t="n">
        <v>0.990082575582628</v>
      </c>
      <c r="N533" t="n">
        <v>1.629931931656973</v>
      </c>
      <c r="O533" t="n">
        <v>1.990033152856013</v>
      </c>
      <c r="P533" t="n">
        <v>0.8581560322063247</v>
      </c>
      <c r="Q533" t="n">
        <v>0.5212765748781089</v>
      </c>
      <c r="R533" t="n">
        <v>0.4269503417062329</v>
      </c>
      <c r="S533" t="n">
        <v>0.6074379894969723</v>
      </c>
      <c r="T533" t="n">
        <v>0.497520643895657</v>
      </c>
      <c r="U533" t="n">
        <v>0.8190476270798617</v>
      </c>
      <c r="V533" t="n">
        <v>11.97999954223633</v>
      </c>
      <c r="W533" t="inlineStr">
        <is>
          <t>2026-04-20</t>
        </is>
      </c>
      <c r="X533" t="inlineStr">
        <is>
          <t>2026-02-23</t>
        </is>
      </c>
      <c r="Y533" t="inlineStr">
        <is>
          <t>2025-11-17</t>
        </is>
      </c>
      <c r="Z533" t="inlineStr">
        <is>
          <t>2025-05-19</t>
        </is>
      </c>
      <c r="AA533" t="n">
        <v>86</v>
      </c>
      <c r="AB533" t="b">
        <v>0</v>
      </c>
      <c r="AC533" t="inlineStr">
        <is>
          <t>88032L605</t>
        </is>
      </c>
      <c r="AD533" t="n">
        <v>5</v>
      </c>
      <c r="AE533" t="n">
        <v>4077451</v>
      </c>
      <c r="AF533" t="n">
        <v>65234752</v>
      </c>
      <c r="AG533" t="n">
        <v>2753748</v>
      </c>
      <c r="AH533" t="n">
        <v>1</v>
      </c>
      <c r="AI533" t="n">
        <v>1</v>
      </c>
      <c r="AJ533" t="n">
        <v>2</v>
      </c>
      <c r="AK533" t="n">
        <v>1</v>
      </c>
      <c r="AL533" t="n">
        <v>0</v>
      </c>
      <c r="AM533" t="b">
        <v>1</v>
      </c>
      <c r="AN533" t="b">
        <v>0</v>
      </c>
      <c r="AO533" t="b">
        <v>0</v>
      </c>
      <c r="AP533" t="b">
        <v>0</v>
      </c>
      <c r="AQ533" t="b">
        <v>0</v>
      </c>
      <c r="AR533" t="inlineStr">
        <is>
          <t>2026Q1</t>
        </is>
      </c>
      <c r="AS533" t="inlineStr">
        <is>
          <t>Tenax Therapeutics, Inc.</t>
        </is>
      </c>
      <c r="AT533" t="inlineStr">
        <is>
          <t>Tenax Therapeutics, Inc.</t>
        </is>
      </c>
      <c r="AU533" t="inlineStr">
        <is>
          <t>Healthcare</t>
        </is>
      </c>
      <c r="AV533" t="inlineStr">
        <is>
          <t>Biotechnology</t>
        </is>
      </c>
      <c r="AW533" t="inlineStr">
        <is>
          <t>NCM</t>
        </is>
      </c>
      <c r="AX533" t="inlineStr">
        <is>
          <t>USD</t>
        </is>
      </c>
      <c r="AY533" t="n">
        <v>308790478</v>
      </c>
      <c r="AZ533" t="n">
        <v>25775500</v>
      </c>
      <c r="BA533" t="n">
        <v>11.97999954223633</v>
      </c>
      <c r="BB533" t="n">
        <v>8709609.0528965</v>
      </c>
      <c r="BC533" t="inlineStr">
        <is>
          <t>2026-04-24T08:14:21.384635</t>
        </is>
      </c>
      <c r="BD533" t="inlineStr">
        <is>
          <t>ok</t>
        </is>
      </c>
    </row>
    <row r="534">
      <c r="A534" t="n">
        <v>533</v>
      </c>
      <c r="B534" t="inlineStr">
        <is>
          <t>NKTR</t>
        </is>
      </c>
      <c r="C534" t="inlineStr">
        <is>
          <t>Nektar Therapeutics</t>
        </is>
      </c>
      <c r="D534" t="inlineStr">
        <is>
          <t>unclassified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equal</t>
        </is>
      </c>
      <c r="K534" t="n">
        <v>0</v>
      </c>
      <c r="L534" t="n">
        <v>0.703736958848026</v>
      </c>
      <c r="M534" t="n">
        <v>0.9592502052692564</v>
      </c>
      <c r="N534" t="n">
        <v>1.185297089228571</v>
      </c>
      <c r="O534" t="n">
        <v>6.725714547293527</v>
      </c>
      <c r="P534" t="n">
        <v>0.7336323255208382</v>
      </c>
      <c r="Q534" t="n">
        <v>0.5937220003687351</v>
      </c>
      <c r="R534" t="n">
        <v>0.1046337833548429</v>
      </c>
      <c r="S534" t="n">
        <v>0.8092909482242695</v>
      </c>
      <c r="T534" t="n">
        <v>0.1426242815576027</v>
      </c>
      <c r="U534" t="n">
        <v>0.1762336300320004</v>
      </c>
      <c r="V534" t="n">
        <v>70.62000274658203</v>
      </c>
      <c r="W534" t="inlineStr">
        <is>
          <t>2026-04-20</t>
        </is>
      </c>
      <c r="X534" t="inlineStr">
        <is>
          <t>2026-02-23</t>
        </is>
      </c>
      <c r="Y534" t="inlineStr">
        <is>
          <t>2025-11-17</t>
        </is>
      </c>
      <c r="Z534" t="inlineStr">
        <is>
          <t>2025-05-19</t>
        </is>
      </c>
      <c r="AA534" t="n">
        <v>86</v>
      </c>
      <c r="AB534" t="b">
        <v>0</v>
      </c>
      <c r="AC534" t="inlineStr">
        <is>
          <t>640268306</t>
        </is>
      </c>
      <c r="AD534" t="n">
        <v>4</v>
      </c>
      <c r="AE534" t="n">
        <v>3354870</v>
      </c>
      <c r="AF534" t="n">
        <v>241382038</v>
      </c>
      <c r="AG534" t="n">
        <v>1348545</v>
      </c>
      <c r="AH534" t="n">
        <v>1</v>
      </c>
      <c r="AI534" t="n">
        <v>1</v>
      </c>
      <c r="AJ534" t="n">
        <v>3</v>
      </c>
      <c r="AK534" t="n">
        <v>0</v>
      </c>
      <c r="AL534" t="n">
        <v>0</v>
      </c>
      <c r="AM534" t="b">
        <v>1</v>
      </c>
      <c r="AN534" t="b">
        <v>0</v>
      </c>
      <c r="AO534" t="b">
        <v>0</v>
      </c>
      <c r="AP534" t="b">
        <v>0</v>
      </c>
      <c r="AQ534" t="b">
        <v>0</v>
      </c>
      <c r="AR534" t="inlineStr">
        <is>
          <t>2026Q1</t>
        </is>
      </c>
      <c r="AS534" t="inlineStr">
        <is>
          <t>Nektar Therapeutics</t>
        </is>
      </c>
      <c r="AT534" t="inlineStr">
        <is>
          <t>Nektar Therapeutics</t>
        </is>
      </c>
      <c r="AU534" t="inlineStr">
        <is>
          <t>Healthcare</t>
        </is>
      </c>
      <c r="AV534" t="inlineStr">
        <is>
          <t>Biotechnology</t>
        </is>
      </c>
      <c r="AW534" t="inlineStr">
        <is>
          <t>NCM</t>
        </is>
      </c>
      <c r="AX534" t="inlineStr">
        <is>
          <t>USD</t>
        </is>
      </c>
      <c r="AY534" t="n">
        <v>2345449609</v>
      </c>
      <c r="AZ534" t="n">
        <v>33212256</v>
      </c>
      <c r="BA534" t="n">
        <v>70.62000274658203</v>
      </c>
      <c r="BB534" t="n">
        <v>94716117.19604492</v>
      </c>
      <c r="BC534" t="inlineStr">
        <is>
          <t>2026-04-24T07:59:12.950905</t>
        </is>
      </c>
      <c r="BD534" t="inlineStr">
        <is>
          <t>ok</t>
        </is>
      </c>
    </row>
    <row r="535">
      <c r="A535" t="n">
        <v>534</v>
      </c>
      <c r="B535" t="inlineStr">
        <is>
          <t>OKUR</t>
        </is>
      </c>
      <c r="C535" t="inlineStr">
        <is>
          <t>ONKURE THERAPEUTICS INC-A</t>
        </is>
      </c>
      <c r="D535" t="inlineStr">
        <is>
          <t>unclassified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equal</t>
        </is>
      </c>
      <c r="K535" t="n">
        <v>0</v>
      </c>
      <c r="L535" t="n">
        <v>0.633266579313408</v>
      </c>
      <c r="M535" t="n">
        <v>1.289795928297317</v>
      </c>
      <c r="N535" t="n">
        <v>1</v>
      </c>
      <c r="O535" t="n">
        <v>1.436363644245242</v>
      </c>
      <c r="P535" t="n">
        <v>0.4909819960041236</v>
      </c>
      <c r="Q535" t="n">
        <v>0.633266579313408</v>
      </c>
      <c r="R535" t="n">
        <v>0.4408817933053207</v>
      </c>
      <c r="S535" t="n">
        <v>1.289795928297317</v>
      </c>
      <c r="T535" t="n">
        <v>0.8979591856594634</v>
      </c>
      <c r="U535" t="n">
        <v>0.6962025278253714</v>
      </c>
      <c r="V535" t="n">
        <v>3.160000085830688</v>
      </c>
      <c r="W535" t="inlineStr">
        <is>
          <t>2026-04-20</t>
        </is>
      </c>
      <c r="X535" t="inlineStr">
        <is>
          <t>2026-02-23</t>
        </is>
      </c>
      <c r="Y535" t="inlineStr">
        <is>
          <t>2025-11-17</t>
        </is>
      </c>
      <c r="Z535" t="inlineStr">
        <is>
          <t>2025-05-19</t>
        </is>
      </c>
      <c r="AA535" t="n">
        <v>83</v>
      </c>
      <c r="AB535" t="b">
        <v>0</v>
      </c>
      <c r="AC535" t="inlineStr">
        <is>
          <t>68277Q105</t>
        </is>
      </c>
      <c r="AD535" t="n">
        <v>4</v>
      </c>
      <c r="AE535" t="n">
        <v>7197970</v>
      </c>
      <c r="AF535" t="n">
        <v>29799596</v>
      </c>
      <c r="AG535" t="n">
        <v>7197970</v>
      </c>
      <c r="AH535" t="n">
        <v>4</v>
      </c>
      <c r="AI535" t="n">
        <v>4</v>
      </c>
      <c r="AJ535" t="n">
        <v>0</v>
      </c>
      <c r="AK535" t="n">
        <v>0</v>
      </c>
      <c r="AL535" t="n">
        <v>0</v>
      </c>
      <c r="AM535" t="b">
        <v>1</v>
      </c>
      <c r="AN535" t="b">
        <v>0</v>
      </c>
      <c r="AO535" t="b">
        <v>0</v>
      </c>
      <c r="AP535" t="b">
        <v>0</v>
      </c>
      <c r="AQ535" t="b">
        <v>0</v>
      </c>
      <c r="AR535" t="inlineStr">
        <is>
          <t>2026Q1</t>
        </is>
      </c>
      <c r="AS535" t="inlineStr">
        <is>
          <t>OnKure Therapeutics, Inc.</t>
        </is>
      </c>
      <c r="AT535" t="inlineStr">
        <is>
          <t>OnKure Therapeutics, Inc.</t>
        </is>
      </c>
      <c r="AU535" t="inlineStr">
        <is>
          <t>Healthcare</t>
        </is>
      </c>
      <c r="AV535" t="inlineStr">
        <is>
          <t>Biotechnology</t>
        </is>
      </c>
      <c r="AW535" t="inlineStr">
        <is>
          <t>NGM</t>
        </is>
      </c>
      <c r="AX535" t="inlineStr">
        <is>
          <t>USD</t>
        </is>
      </c>
      <c r="AY535" t="n">
        <v>127649720</v>
      </c>
      <c r="AZ535" t="n">
        <v>40395480</v>
      </c>
      <c r="BA535" t="n">
        <v>3.160000085830688</v>
      </c>
      <c r="BB535" t="n">
        <v>628447.4392461777</v>
      </c>
      <c r="BC535" t="inlineStr">
        <is>
          <t>2026-05-17T17:42:58.634112</t>
        </is>
      </c>
      <c r="BD535" t="inlineStr">
        <is>
          <t>ok</t>
        </is>
      </c>
    </row>
    <row r="536">
      <c r="A536" t="n">
        <v>535</v>
      </c>
      <c r="B536" t="inlineStr">
        <is>
          <t>OLMA</t>
        </is>
      </c>
      <c r="C536" t="inlineStr">
        <is>
          <t>OLEMA PHARMACEUTICALS INC</t>
        </is>
      </c>
      <c r="D536" t="inlineStr">
        <is>
          <t>unclassified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equal</t>
        </is>
      </c>
      <c r="K536" t="n">
        <v>0</v>
      </c>
      <c r="L536" t="n">
        <v>0.8196622566419275</v>
      </c>
      <c r="M536" t="n">
        <v>0.5578817656848885</v>
      </c>
      <c r="N536" t="n">
        <v>1.59507035474444</v>
      </c>
      <c r="O536" t="n">
        <v>2.83124991928538</v>
      </c>
      <c r="P536" t="n">
        <v>1.469240091824227</v>
      </c>
      <c r="Q536" t="n">
        <v>0.5138721650765383</v>
      </c>
      <c r="R536" t="n">
        <v>0.2895054410628695</v>
      </c>
      <c r="S536" t="n">
        <v>0.3497537046096449</v>
      </c>
      <c r="T536" t="n">
        <v>0.1970443378681668</v>
      </c>
      <c r="U536" t="n">
        <v>0.5633802738074931</v>
      </c>
      <c r="V536" t="n">
        <v>13.59000015258789</v>
      </c>
      <c r="W536" t="inlineStr">
        <is>
          <t>2026-04-20</t>
        </is>
      </c>
      <c r="X536" t="inlineStr">
        <is>
          <t>2026-02-23</t>
        </is>
      </c>
      <c r="Y536" t="inlineStr">
        <is>
          <t>2025-11-17</t>
        </is>
      </c>
      <c r="Z536" t="inlineStr">
        <is>
          <t>2025-05-19</t>
        </is>
      </c>
      <c r="AA536" t="n">
        <v>86</v>
      </c>
      <c r="AB536" t="b">
        <v>0</v>
      </c>
      <c r="AC536" t="inlineStr">
        <is>
          <t>68062P106</t>
        </is>
      </c>
      <c r="AD536" t="n">
        <v>4</v>
      </c>
      <c r="AE536" t="n">
        <v>11826112</v>
      </c>
      <c r="AF536" t="n">
        <v>176327481</v>
      </c>
      <c r="AG536" t="n">
        <v>-5675287</v>
      </c>
      <c r="AH536" t="n">
        <v>-1</v>
      </c>
      <c r="AI536" t="n">
        <v>0</v>
      </c>
      <c r="AJ536" t="n">
        <v>1</v>
      </c>
      <c r="AK536" t="n">
        <v>1</v>
      </c>
      <c r="AL536" t="n">
        <v>1</v>
      </c>
      <c r="AM536" t="b">
        <v>1</v>
      </c>
      <c r="AN536" t="b">
        <v>0</v>
      </c>
      <c r="AO536" t="b">
        <v>0</v>
      </c>
      <c r="AP536" t="b">
        <v>0</v>
      </c>
      <c r="AQ536" t="b">
        <v>0</v>
      </c>
      <c r="AR536" t="inlineStr">
        <is>
          <t>2026Q1</t>
        </is>
      </c>
      <c r="AS536" t="inlineStr">
        <is>
          <t>Olema Pharmaceuticals, Inc.</t>
        </is>
      </c>
      <c r="AT536" t="inlineStr">
        <is>
          <t>Olema Pharmaceuticals, Inc.</t>
        </is>
      </c>
      <c r="AU536" t="inlineStr">
        <is>
          <t>Healthcare</t>
        </is>
      </c>
      <c r="AV536" t="inlineStr">
        <is>
          <t>Biotechnology</t>
        </is>
      </c>
      <c r="AW536" t="inlineStr">
        <is>
          <t>NMS</t>
        </is>
      </c>
      <c r="AX536" t="inlineStr">
        <is>
          <t>USD</t>
        </is>
      </c>
      <c r="AY536" t="n">
        <v>1184463113</v>
      </c>
      <c r="AZ536" t="n">
        <v>87156961</v>
      </c>
      <c r="BA536" t="n">
        <v>13.59000015258789</v>
      </c>
      <c r="BB536" t="n">
        <v>14291908.52159818</v>
      </c>
      <c r="BC536" t="inlineStr">
        <is>
          <t>2026-04-24T07:59:52.497155</t>
        </is>
      </c>
      <c r="BD536" t="inlineStr">
        <is>
          <t>ok</t>
        </is>
      </c>
    </row>
    <row r="537">
      <c r="A537" t="n">
        <v>536</v>
      </c>
      <c r="B537" t="inlineStr">
        <is>
          <t>VRDN</t>
        </is>
      </c>
      <c r="C537" t="inlineStr">
        <is>
          <t>Viridian Therapeutics, Inc.</t>
        </is>
      </c>
      <c r="D537" t="inlineStr">
        <is>
          <t>unclassified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equal</t>
        </is>
      </c>
      <c r="K537" t="n">
        <v>0</v>
      </c>
      <c r="L537" t="n">
        <v>1.14577652214993</v>
      </c>
      <c r="M537" t="n">
        <v>0.5992162407442289</v>
      </c>
      <c r="N537" t="n">
        <v>0.5799999894766972</v>
      </c>
      <c r="O537" t="n">
        <v>1.312012487926572</v>
      </c>
      <c r="P537" t="n">
        <v>1.912125280060619</v>
      </c>
      <c r="Q537" t="n">
        <v>1.975476798169777</v>
      </c>
      <c r="R537" t="n">
        <v>0.873296963781685</v>
      </c>
      <c r="S537" t="n">
        <v>1.033131468303766</v>
      </c>
      <c r="T537" t="n">
        <v>0.456715348564399</v>
      </c>
      <c r="U537" t="n">
        <v>0.4420689549939386</v>
      </c>
      <c r="V537" t="n">
        <v>16.81999969482422</v>
      </c>
      <c r="W537" t="inlineStr">
        <is>
          <t>2026-04-20</t>
        </is>
      </c>
      <c r="X537" t="inlineStr">
        <is>
          <t>2026-02-23</t>
        </is>
      </c>
      <c r="Y537" t="inlineStr">
        <is>
          <t>2025-11-17</t>
        </is>
      </c>
      <c r="Z537" t="inlineStr">
        <is>
          <t>2025-05-19</t>
        </is>
      </c>
      <c r="AA537" t="n">
        <v>86</v>
      </c>
      <c r="AB537" t="b">
        <v>0</v>
      </c>
      <c r="AC537" t="inlineStr">
        <is>
          <t>92790C104</t>
        </is>
      </c>
      <c r="AD537" t="n">
        <v>4</v>
      </c>
      <c r="AE537" t="n">
        <v>4669979</v>
      </c>
      <c r="AF537" t="n">
        <v>91344103</v>
      </c>
      <c r="AG537" t="n">
        <v>-2608469</v>
      </c>
      <c r="AH537" t="n">
        <v>-1</v>
      </c>
      <c r="AI537" t="n">
        <v>0</v>
      </c>
      <c r="AJ537" t="n">
        <v>0</v>
      </c>
      <c r="AK537" t="n">
        <v>1</v>
      </c>
      <c r="AL537" t="n">
        <v>1</v>
      </c>
      <c r="AM537" t="b">
        <v>1</v>
      </c>
      <c r="AN537" t="b">
        <v>0</v>
      </c>
      <c r="AO537" t="b">
        <v>0</v>
      </c>
      <c r="AP537" t="b">
        <v>0</v>
      </c>
      <c r="AQ537" t="b">
        <v>0</v>
      </c>
      <c r="AR537" t="inlineStr">
        <is>
          <t>2026Q1</t>
        </is>
      </c>
      <c r="AS537" t="inlineStr">
        <is>
          <t>Viridian Therapeutics, Inc.</t>
        </is>
      </c>
      <c r="AT537" t="inlineStr">
        <is>
          <t>Viridian Therapeutics, Inc.</t>
        </is>
      </c>
      <c r="AU537" t="inlineStr">
        <is>
          <t>Healthcare</t>
        </is>
      </c>
      <c r="AV537" t="inlineStr">
        <is>
          <t>Biotechnology</t>
        </is>
      </c>
      <c r="AW537" t="inlineStr">
        <is>
          <t>NCM</t>
        </is>
      </c>
      <c r="AX537" t="inlineStr">
        <is>
          <t>USD</t>
        </is>
      </c>
      <c r="AY537" t="n">
        <v>1733669141</v>
      </c>
      <c r="AZ537" t="n">
        <v>103071889</v>
      </c>
      <c r="BA537" t="n">
        <v>16.81999969482422</v>
      </c>
      <c r="BB537" t="n">
        <v>56754895.38730939</v>
      </c>
      <c r="BC537" t="inlineStr">
        <is>
          <t>2026-04-24T08:15:47.501837</t>
        </is>
      </c>
      <c r="BD537" t="inlineStr">
        <is>
          <t>ok</t>
        </is>
      </c>
    </row>
    <row r="538">
      <c r="A538" t="n">
        <v>537</v>
      </c>
      <c r="B538" t="inlineStr">
        <is>
          <t>ALHC</t>
        </is>
      </c>
      <c r="C538" t="inlineStr">
        <is>
          <t>ALIGNMENT HEALTHCARE INC</t>
        </is>
      </c>
      <c r="D538" t="inlineStr">
        <is>
          <t>unclassified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equal</t>
        </is>
      </c>
      <c r="K538" t="n">
        <v>0</v>
      </c>
      <c r="L538" t="n">
        <v>0.7295918335751579</v>
      </c>
      <c r="M538" t="n">
        <v>0.7904522534557755</v>
      </c>
      <c r="N538" t="n">
        <v>0.9806732321947113</v>
      </c>
      <c r="O538" t="n">
        <v>0.9685960445769932</v>
      </c>
      <c r="P538" t="n">
        <v>0.9230055710328585</v>
      </c>
      <c r="Q538" t="n">
        <v>0.7439703762917621</v>
      </c>
      <c r="R538" t="n">
        <v>0.7532467612892084</v>
      </c>
      <c r="S538" t="n">
        <v>0.8060302122112296</v>
      </c>
      <c r="T538" t="n">
        <v>0.8160804061521675</v>
      </c>
      <c r="U538" t="n">
        <v>1.01246875587128</v>
      </c>
      <c r="V538" t="n">
        <v>15.72999954223633</v>
      </c>
      <c r="W538" t="inlineStr">
        <is>
          <t>2026-04-20</t>
        </is>
      </c>
      <c r="X538" t="inlineStr">
        <is>
          <t>2026-02-23</t>
        </is>
      </c>
      <c r="Y538" t="inlineStr">
        <is>
          <t>2025-11-17</t>
        </is>
      </c>
      <c r="Z538" t="inlineStr">
        <is>
          <t>2025-05-19</t>
        </is>
      </c>
      <c r="AA538" t="n">
        <v>86</v>
      </c>
      <c r="AB538" t="b">
        <v>0</v>
      </c>
      <c r="AC538" t="inlineStr">
        <is>
          <t>01625V104</t>
        </is>
      </c>
      <c r="AD538" t="n">
        <v>3</v>
      </c>
      <c r="AE538" t="n">
        <v>1229981</v>
      </c>
      <c r="AF538" t="n">
        <v>21672661</v>
      </c>
      <c r="AG538" t="n">
        <v>986481</v>
      </c>
      <c r="AH538" t="n">
        <v>1</v>
      </c>
      <c r="AI538" t="n">
        <v>2</v>
      </c>
      <c r="AJ538" t="n">
        <v>0</v>
      </c>
      <c r="AK538" t="n">
        <v>0</v>
      </c>
      <c r="AL538" t="n">
        <v>1</v>
      </c>
      <c r="AM538" t="b">
        <v>1</v>
      </c>
      <c r="AN538" t="b">
        <v>0</v>
      </c>
      <c r="AO538" t="b">
        <v>0</v>
      </c>
      <c r="AP538" t="b">
        <v>0</v>
      </c>
      <c r="AQ538" t="b">
        <v>0</v>
      </c>
      <c r="AR538" t="inlineStr">
        <is>
          <t>2026Q1</t>
        </is>
      </c>
      <c r="AS538" t="inlineStr">
        <is>
          <t>Alignment Healthcare, Inc.</t>
        </is>
      </c>
      <c r="AT538" t="inlineStr">
        <is>
          <t>Alignment Healthcare, Inc.</t>
        </is>
      </c>
      <c r="AU538" t="inlineStr">
        <is>
          <t>Healthcare</t>
        </is>
      </c>
      <c r="AV538" t="inlineStr">
        <is>
          <t>Healthcare Plans</t>
        </is>
      </c>
      <c r="AW538" t="inlineStr">
        <is>
          <t>NMS</t>
        </is>
      </c>
      <c r="AX538" t="inlineStr">
        <is>
          <t>USD</t>
        </is>
      </c>
      <c r="AY538" t="n">
        <v>3213583741</v>
      </c>
      <c r="AZ538" t="n">
        <v>204296493</v>
      </c>
      <c r="BA538" t="n">
        <v>15.72999954223633</v>
      </c>
      <c r="BB538" t="n">
        <v>111490508.2426453</v>
      </c>
      <c r="BC538" t="inlineStr">
        <is>
          <t>2026-04-23T14:27:51.441150</t>
        </is>
      </c>
      <c r="BD538" t="inlineStr">
        <is>
          <t>ok</t>
        </is>
      </c>
    </row>
    <row r="539">
      <c r="A539" t="n">
        <v>538</v>
      </c>
      <c r="B539" t="inlineStr">
        <is>
          <t>ATAI</t>
        </is>
      </c>
      <c r="C539" t="inlineStr">
        <is>
          <t>ATAIBECKLEY INC</t>
        </is>
      </c>
      <c r="D539" t="inlineStr">
        <is>
          <t>unclassified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equal</t>
        </is>
      </c>
      <c r="K539" t="n">
        <v>0</v>
      </c>
      <c r="L539" t="n">
        <v>0.8193877119066723</v>
      </c>
      <c r="M539" t="n">
        <v>1.011334971675333</v>
      </c>
      <c r="N539" t="n">
        <v>1.013888845406264</v>
      </c>
      <c r="O539" t="n">
        <v>2.18206510524528</v>
      </c>
      <c r="P539" t="n">
        <v>0.8102040717026832</v>
      </c>
      <c r="Q539" t="n">
        <v>0.8081632573621467</v>
      </c>
      <c r="R539" t="n">
        <v>0.3755102035851342</v>
      </c>
      <c r="S539" t="n">
        <v>0.9974811107326976</v>
      </c>
      <c r="T539" t="n">
        <v>0.4634760755965855</v>
      </c>
      <c r="U539" t="n">
        <v>0.4646464685994305</v>
      </c>
      <c r="V539" t="n">
        <v>4.014999866485596</v>
      </c>
      <c r="W539" t="inlineStr">
        <is>
          <t>2026-04-20</t>
        </is>
      </c>
      <c r="X539" t="inlineStr">
        <is>
          <t>2026-02-23</t>
        </is>
      </c>
      <c r="Y539" t="inlineStr">
        <is>
          <t>2025-11-17</t>
        </is>
      </c>
      <c r="Z539" t="inlineStr">
        <is>
          <t>2025-05-19</t>
        </is>
      </c>
      <c r="AA539" t="n">
        <v>83</v>
      </c>
      <c r="AB539" t="b">
        <v>0</v>
      </c>
      <c r="AC539" t="inlineStr">
        <is>
          <t>04650F101</t>
        </is>
      </c>
      <c r="AD539" t="n">
        <v>3</v>
      </c>
      <c r="AE539" t="n">
        <v>2426400</v>
      </c>
      <c r="AF539" t="n">
        <v>8589059</v>
      </c>
      <c r="AG539" t="n">
        <v>2426400</v>
      </c>
      <c r="AH539" t="n">
        <v>3</v>
      </c>
      <c r="AI539" t="n">
        <v>3</v>
      </c>
      <c r="AJ539" t="n">
        <v>0</v>
      </c>
      <c r="AK539" t="n">
        <v>0</v>
      </c>
      <c r="AL539" t="n">
        <v>0</v>
      </c>
      <c r="AM539" t="b">
        <v>1</v>
      </c>
      <c r="AN539" t="b">
        <v>0</v>
      </c>
      <c r="AO539" t="b">
        <v>0</v>
      </c>
      <c r="AP539" t="b">
        <v>0</v>
      </c>
      <c r="AQ539" t="b">
        <v>0</v>
      </c>
      <c r="AR539" t="inlineStr">
        <is>
          <t>2026Q1</t>
        </is>
      </c>
      <c r="AS539" t="inlineStr">
        <is>
          <t>AtaiBeckley Inc.</t>
        </is>
      </c>
      <c r="AT539" t="inlineStr">
        <is>
          <t>AtaiBeckley Inc.</t>
        </is>
      </c>
      <c r="AU539" t="inlineStr">
        <is>
          <t>Healthcare</t>
        </is>
      </c>
      <c r="AV539" t="inlineStr">
        <is>
          <t>Biotechnology</t>
        </is>
      </c>
      <c r="AW539" t="inlineStr">
        <is>
          <t>NGM</t>
        </is>
      </c>
      <c r="AX539" t="inlineStr">
        <is>
          <t>USD</t>
        </is>
      </c>
      <c r="AY539" t="n">
        <v>1478189146</v>
      </c>
      <c r="AZ539" t="n">
        <v>368166674</v>
      </c>
      <c r="BA539" t="n">
        <v>4.014999866485596</v>
      </c>
      <c r="BB539" t="n">
        <v>27982015.12089888</v>
      </c>
      <c r="BC539" t="inlineStr">
        <is>
          <t>2026-05-17T17:41:00.558376</t>
        </is>
      </c>
      <c r="BD539" t="inlineStr">
        <is>
          <t>ok</t>
        </is>
      </c>
    </row>
    <row r="540">
      <c r="A540" t="n">
        <v>539</v>
      </c>
      <c r="B540" t="inlineStr">
        <is>
          <t>CTMX</t>
        </is>
      </c>
      <c r="C540" t="inlineStr">
        <is>
          <t>CytomX Therapeutics, Inc.</t>
        </is>
      </c>
      <c r="D540" t="inlineStr">
        <is>
          <t>unclassified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equal</t>
        </is>
      </c>
      <c r="K540" t="n">
        <v>0</v>
      </c>
      <c r="L540" t="n">
        <v>0.7382413074972748</v>
      </c>
      <c r="M540" t="n">
        <v>0.6469533950635219</v>
      </c>
      <c r="N540" t="n">
        <v>1.016901392559285</v>
      </c>
      <c r="O540" t="n">
        <v>1.694835540440042</v>
      </c>
      <c r="P540" t="n">
        <v>1.141104310032703</v>
      </c>
      <c r="Q540" t="n">
        <v>0.7259713802134807</v>
      </c>
      <c r="R540" t="n">
        <v>0.4355828573819026</v>
      </c>
      <c r="S540" t="n">
        <v>0.6362007169990227</v>
      </c>
      <c r="T540" t="n">
        <v>0.3817204558358204</v>
      </c>
      <c r="U540" t="n">
        <v>0.6000000402960984</v>
      </c>
      <c r="V540" t="n">
        <v>3.609999895095825</v>
      </c>
      <c r="W540" t="inlineStr">
        <is>
          <t>2026-04-20</t>
        </is>
      </c>
      <c r="X540" t="inlineStr">
        <is>
          <t>2026-02-23</t>
        </is>
      </c>
      <c r="Y540" t="inlineStr">
        <is>
          <t>2025-11-17</t>
        </is>
      </c>
      <c r="Z540" t="inlineStr">
        <is>
          <t>2025-05-19</t>
        </is>
      </c>
      <c r="AA540" t="n">
        <v>86</v>
      </c>
      <c r="AB540" t="b">
        <v>0</v>
      </c>
      <c r="AC540" t="inlineStr">
        <is>
          <t>23284F105</t>
        </is>
      </c>
      <c r="AD540" t="n">
        <v>3</v>
      </c>
      <c r="AE540" t="n">
        <v>15121350</v>
      </c>
      <c r="AF540" t="n">
        <v>71070579</v>
      </c>
      <c r="AG540" t="n">
        <v>-2335311</v>
      </c>
      <c r="AH540" t="n">
        <v>0</v>
      </c>
      <c r="AI540" t="n">
        <v>1</v>
      </c>
      <c r="AJ540" t="n">
        <v>2</v>
      </c>
      <c r="AK540" t="n">
        <v>0</v>
      </c>
      <c r="AL540" t="n">
        <v>1</v>
      </c>
      <c r="AM540" t="b">
        <v>1</v>
      </c>
      <c r="AN540" t="b">
        <v>0</v>
      </c>
      <c r="AO540" t="b">
        <v>0</v>
      </c>
      <c r="AP540" t="b">
        <v>0</v>
      </c>
      <c r="AQ540" t="b">
        <v>0</v>
      </c>
      <c r="AR540" t="inlineStr">
        <is>
          <t>2026Q1</t>
        </is>
      </c>
      <c r="AS540" t="inlineStr">
        <is>
          <t>CytomX Therapeutics, Inc.</t>
        </is>
      </c>
      <c r="AT540" t="inlineStr">
        <is>
          <t>CytomX Therapeutics, Inc.</t>
        </is>
      </c>
      <c r="AU540" t="inlineStr">
        <is>
          <t>Healthcare</t>
        </is>
      </c>
      <c r="AV540" t="inlineStr">
        <is>
          <t>Biotechnology</t>
        </is>
      </c>
      <c r="AW540" t="inlineStr">
        <is>
          <t>NMS</t>
        </is>
      </c>
      <c r="AX540" t="inlineStr">
        <is>
          <t>USD</t>
        </is>
      </c>
      <c r="AY540" t="n">
        <v>780400062</v>
      </c>
      <c r="AZ540" t="n">
        <v>216177309</v>
      </c>
      <c r="BA540" t="n">
        <v>3.609999895095825</v>
      </c>
      <c r="BB540" t="n">
        <v>16417525.76254845</v>
      </c>
      <c r="BC540" t="inlineStr">
        <is>
          <t>2026-04-24T07:53:07.966591</t>
        </is>
      </c>
      <c r="BD540" t="inlineStr">
        <is>
          <t>ok</t>
        </is>
      </c>
    </row>
    <row r="541">
      <c r="A541" t="n">
        <v>540</v>
      </c>
      <c r="B541" t="inlineStr">
        <is>
          <t>SRPT</t>
        </is>
      </c>
      <c r="C541" t="inlineStr">
        <is>
          <t>SAREPTA THERAPEUTICS INC</t>
        </is>
      </c>
      <c r="D541" t="inlineStr">
        <is>
          <t>unclassified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equal</t>
        </is>
      </c>
      <c r="K541" t="n">
        <v>0</v>
      </c>
      <c r="L541" t="n">
        <v>0.81932769255606</v>
      </c>
      <c r="M541" t="n">
        <v>0.9685429593944231</v>
      </c>
      <c r="N541" t="n">
        <v>1.00057002970418</v>
      </c>
      <c r="O541" t="n">
        <v>0.4625724795020342</v>
      </c>
      <c r="P541" t="n">
        <v>0.8459384115169664</v>
      </c>
      <c r="Q541" t="n">
        <v>0.8188609175094872</v>
      </c>
      <c r="R541" t="n">
        <v>1.771241759643976</v>
      </c>
      <c r="S541" t="n">
        <v>0.9679911756709062</v>
      </c>
      <c r="T541" t="n">
        <v>2.093818811782909</v>
      </c>
      <c r="U541" t="n">
        <v>2.163055681093065</v>
      </c>
      <c r="V541" t="n">
        <v>17.54999923706055</v>
      </c>
      <c r="W541" t="inlineStr">
        <is>
          <t>2026-04-20</t>
        </is>
      </c>
      <c r="X541" t="inlineStr">
        <is>
          <t>2026-02-23</t>
        </is>
      </c>
      <c r="Y541" t="inlineStr">
        <is>
          <t>2025-11-17</t>
        </is>
      </c>
      <c r="Z541" t="inlineStr">
        <is>
          <t>2025-05-19</t>
        </is>
      </c>
      <c r="AA541" t="n">
        <v>86</v>
      </c>
      <c r="AB541" t="b">
        <v>0</v>
      </c>
      <c r="AC541" t="inlineStr">
        <is>
          <t>803607100</t>
        </is>
      </c>
      <c r="AD541" t="n">
        <v>3</v>
      </c>
      <c r="AE541" t="n">
        <v>4091473</v>
      </c>
      <c r="AF541" t="n">
        <v>89029481</v>
      </c>
      <c r="AG541" t="n">
        <v>3902596</v>
      </c>
      <c r="AH541" t="n">
        <v>1</v>
      </c>
      <c r="AI541" t="n">
        <v>1</v>
      </c>
      <c r="AJ541" t="n">
        <v>0</v>
      </c>
      <c r="AK541" t="n">
        <v>0</v>
      </c>
      <c r="AL541" t="n">
        <v>0</v>
      </c>
      <c r="AM541" t="b">
        <v>1</v>
      </c>
      <c r="AN541" t="b">
        <v>0</v>
      </c>
      <c r="AO541" t="b">
        <v>0</v>
      </c>
      <c r="AP541" t="b">
        <v>0</v>
      </c>
      <c r="AQ541" t="b">
        <v>0</v>
      </c>
      <c r="AR541" t="inlineStr">
        <is>
          <t>2026Q1</t>
        </is>
      </c>
      <c r="AS541" t="inlineStr">
        <is>
          <t>Sarepta Therapeutics, Inc.</t>
        </is>
      </c>
      <c r="AT541" t="inlineStr">
        <is>
          <t>Sarepta Therapeutics, Inc.</t>
        </is>
      </c>
      <c r="AU541" t="inlineStr">
        <is>
          <t>Healthcare</t>
        </is>
      </c>
      <c r="AV541" t="inlineStr">
        <is>
          <t>Biotechnology</t>
        </is>
      </c>
      <c r="AW541" t="inlineStr">
        <is>
          <t>NMS</t>
        </is>
      </c>
      <c r="AX541" t="inlineStr">
        <is>
          <t>USD</t>
        </is>
      </c>
      <c r="AY541" t="n">
        <v>1842570418</v>
      </c>
      <c r="AZ541" t="n">
        <v>104989772</v>
      </c>
      <c r="BA541" t="n">
        <v>17.54999923706055</v>
      </c>
      <c r="BB541" t="n">
        <v>58725638.22954178</v>
      </c>
      <c r="BC541" t="inlineStr">
        <is>
          <t>2026-04-24T08:13:43.880704</t>
        </is>
      </c>
      <c r="BD541" t="inlineStr">
        <is>
          <t>ok</t>
        </is>
      </c>
    </row>
    <row r="542">
      <c r="A542" t="n">
        <v>541</v>
      </c>
      <c r="B542" t="inlineStr">
        <is>
          <t>AHCO</t>
        </is>
      </c>
      <c r="C542" t="inlineStr">
        <is>
          <t>ADAPTHEALTH CORP</t>
        </is>
      </c>
      <c r="D542" t="inlineStr">
        <is>
          <t>unclassified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equal</t>
        </is>
      </c>
      <c r="K542" t="n">
        <v>0</v>
      </c>
      <c r="L542" t="n">
        <v>0.8413575203805544</v>
      </c>
      <c r="M542" t="n">
        <v>1.035957229050606</v>
      </c>
      <c r="N542" t="n">
        <v>1.142550904028063</v>
      </c>
      <c r="O542" t="n">
        <v>1.185761970946773</v>
      </c>
      <c r="P542" t="n">
        <v>0.8121546882312978</v>
      </c>
      <c r="Q542" t="n">
        <v>0.7363851513436721</v>
      </c>
      <c r="R542" t="n">
        <v>0.7095500960523906</v>
      </c>
      <c r="S542" t="n">
        <v>0.9067055353055515</v>
      </c>
      <c r="T542" t="n">
        <v>0.8736637322104752</v>
      </c>
      <c r="U542" t="n">
        <v>0.9635583970666491</v>
      </c>
      <c r="V542" t="n">
        <v>10.65999984741211</v>
      </c>
      <c r="W542" t="inlineStr">
        <is>
          <t>2026-04-20</t>
        </is>
      </c>
      <c r="X542" t="inlineStr">
        <is>
          <t>2026-02-23</t>
        </is>
      </c>
      <c r="Y542" t="inlineStr">
        <is>
          <t>2025-11-17</t>
        </is>
      </c>
      <c r="Z542" t="inlineStr">
        <is>
          <t>2025-05-19</t>
        </is>
      </c>
      <c r="AA542" t="n">
        <v>86</v>
      </c>
      <c r="AB542" t="b">
        <v>0</v>
      </c>
      <c r="AC542" t="inlineStr">
        <is>
          <t>00653Q102</t>
        </is>
      </c>
      <c r="AD542" t="n">
        <v>2</v>
      </c>
      <c r="AE542" t="n">
        <v>11516028</v>
      </c>
      <c r="AF542" t="n">
        <v>137039776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b">
        <v>1</v>
      </c>
      <c r="AN542" t="b">
        <v>0</v>
      </c>
      <c r="AO542" t="b">
        <v>0</v>
      </c>
      <c r="AP542" t="b">
        <v>0</v>
      </c>
      <c r="AQ542" t="b">
        <v>0</v>
      </c>
      <c r="AR542" t="inlineStr">
        <is>
          <t>2026Q1</t>
        </is>
      </c>
      <c r="AS542" t="inlineStr">
        <is>
          <t>AdaptHealth Corp.</t>
        </is>
      </c>
      <c r="AT542" t="inlineStr">
        <is>
          <t>AdaptHealth Corp.</t>
        </is>
      </c>
      <c r="AU542" t="inlineStr">
        <is>
          <t>Healthcare</t>
        </is>
      </c>
      <c r="AV542" t="inlineStr">
        <is>
          <t>Medical Devices</t>
        </is>
      </c>
      <c r="AW542" t="inlineStr">
        <is>
          <t>NCM</t>
        </is>
      </c>
      <c r="AX542" t="inlineStr">
        <is>
          <t>USD</t>
        </is>
      </c>
      <c r="AY542" t="n">
        <v>1448851917</v>
      </c>
      <c r="AZ542" t="n">
        <v>135914816</v>
      </c>
      <c r="BA542" t="n">
        <v>10.65999984741211</v>
      </c>
      <c r="BB542" t="n">
        <v>17521907.29228973</v>
      </c>
      <c r="BC542" t="inlineStr">
        <is>
          <t>2026-04-23T14:27:48.993010</t>
        </is>
      </c>
      <c r="BD542" t="inlineStr">
        <is>
          <t>ok</t>
        </is>
      </c>
    </row>
    <row r="543">
      <c r="A543" t="n">
        <v>542</v>
      </c>
      <c r="B543" t="inlineStr">
        <is>
          <t>ARTV</t>
        </is>
      </c>
      <c r="C543" t="inlineStr">
        <is>
          <t>ARTIVA BIOTHERAPEUTICS INC</t>
        </is>
      </c>
      <c r="D543" t="inlineStr">
        <is>
          <t>unclassified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equal</t>
        </is>
      </c>
      <c r="K543" t="n">
        <v>0</v>
      </c>
      <c r="L543" t="n">
        <v>0.7303957791045333</v>
      </c>
      <c r="M543" t="n">
        <v>2.037499863406028</v>
      </c>
      <c r="N543" t="n">
        <v>2.786324717818705</v>
      </c>
      <c r="O543" t="n">
        <v>4.841584071939148</v>
      </c>
      <c r="P543" t="n">
        <v>0.3584764800344832</v>
      </c>
      <c r="Q543" t="n">
        <v>0.2621359148966417</v>
      </c>
      <c r="R543" t="n">
        <v>0.1508588445954623</v>
      </c>
      <c r="S543" t="n">
        <v>0.7312499689559154</v>
      </c>
      <c r="T543" t="n">
        <v>0.420833312637277</v>
      </c>
      <c r="U543" t="n">
        <v>0.5754985716281754</v>
      </c>
      <c r="V543" t="n">
        <v>9.779999732971191</v>
      </c>
      <c r="W543" t="inlineStr">
        <is>
          <t>2026-04-20</t>
        </is>
      </c>
      <c r="X543" t="inlineStr">
        <is>
          <t>2026-02-23</t>
        </is>
      </c>
      <c r="Y543" t="inlineStr">
        <is>
          <t>2025-11-17</t>
        </is>
      </c>
      <c r="Z543" t="inlineStr">
        <is>
          <t>2025-05-19</t>
        </is>
      </c>
      <c r="AA543" t="n">
        <v>86</v>
      </c>
      <c r="AB543" t="b">
        <v>0</v>
      </c>
      <c r="AC543" t="inlineStr">
        <is>
          <t>04317A107</t>
        </is>
      </c>
      <c r="AD543" t="n">
        <v>2</v>
      </c>
      <c r="AE543" t="n">
        <v>12206606</v>
      </c>
      <c r="AF543" t="n">
        <v>78610543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inlineStr">
        <is>
          <t>2026Q1</t>
        </is>
      </c>
      <c r="AS543" t="inlineStr">
        <is>
          <t>Artiva Biotherapeutics, Inc.</t>
        </is>
      </c>
      <c r="AT543" t="inlineStr">
        <is>
          <t>Artiva Biotherapeutics, Inc.</t>
        </is>
      </c>
      <c r="AU543" t="inlineStr">
        <is>
          <t>Healthcare</t>
        </is>
      </c>
      <c r="AV543" t="inlineStr">
        <is>
          <t>Biotechnology</t>
        </is>
      </c>
      <c r="AW543" t="inlineStr">
        <is>
          <t>NGM</t>
        </is>
      </c>
      <c r="AX543" t="inlineStr">
        <is>
          <t>USD</t>
        </is>
      </c>
      <c r="AY543" t="n">
        <v>241729045</v>
      </c>
      <c r="AZ543" t="n">
        <v>24716672</v>
      </c>
      <c r="BA543" t="n">
        <v>9.779999732971191</v>
      </c>
      <c r="BB543" t="n">
        <v>5734277.412238121</v>
      </c>
      <c r="BC543" t="inlineStr">
        <is>
          <t>2026-04-23T15:54:06.475959</t>
        </is>
      </c>
      <c r="BD543" t="inlineStr">
        <is>
          <t>ok</t>
        </is>
      </c>
    </row>
    <row r="544">
      <c r="A544" t="n">
        <v>543</v>
      </c>
      <c r="B544" t="inlineStr">
        <is>
          <t>ATRA</t>
        </is>
      </c>
      <c r="C544" t="inlineStr">
        <is>
          <t>ATARA BIOTHERAPEUTICS INC</t>
        </is>
      </c>
      <c r="D544" t="inlineStr">
        <is>
          <t>unclassified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equal</t>
        </is>
      </c>
      <c r="K544" t="n">
        <v>0</v>
      </c>
      <c r="L544" t="n">
        <v>1.919839752128758</v>
      </c>
      <c r="M544" t="n">
        <v>2.280952466372193</v>
      </c>
      <c r="N544" t="n">
        <v>0.7312976828044372</v>
      </c>
      <c r="O544" t="n">
        <v>1.423476953425763</v>
      </c>
      <c r="P544" t="n">
        <v>0.8416833671164671</v>
      </c>
      <c r="Q544" t="n">
        <v>2.625250697864113</v>
      </c>
      <c r="R544" t="n">
        <v>1.348697460474116</v>
      </c>
      <c r="S544" t="n">
        <v>3.119047851519261</v>
      </c>
      <c r="T544" t="n">
        <v>1.602381029691289</v>
      </c>
      <c r="U544" t="n">
        <v>0.5137404445112259</v>
      </c>
      <c r="V544" t="n">
        <v>9.579999923706055</v>
      </c>
      <c r="W544" t="inlineStr">
        <is>
          <t>2026-04-20</t>
        </is>
      </c>
      <c r="X544" t="inlineStr">
        <is>
          <t>2026-02-23</t>
        </is>
      </c>
      <c r="Y544" t="inlineStr">
        <is>
          <t>2025-11-17</t>
        </is>
      </c>
      <c r="Z544" t="inlineStr">
        <is>
          <t>2025-05-19</t>
        </is>
      </c>
      <c r="AA544" t="n">
        <v>83</v>
      </c>
      <c r="AB544" t="b">
        <v>0</v>
      </c>
      <c r="AC544" t="inlineStr">
        <is>
          <t>046513206</t>
        </is>
      </c>
      <c r="AD544" t="n">
        <v>2</v>
      </c>
      <c r="AE544" t="n">
        <v>541294</v>
      </c>
      <c r="AF544" t="n">
        <v>2560321</v>
      </c>
      <c r="AG544" t="n">
        <v>-473590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b">
        <v>1</v>
      </c>
      <c r="AN544" t="b">
        <v>0</v>
      </c>
      <c r="AO544" t="b">
        <v>0</v>
      </c>
      <c r="AP544" t="b">
        <v>0</v>
      </c>
      <c r="AQ544" t="b">
        <v>0</v>
      </c>
      <c r="AR544" t="inlineStr">
        <is>
          <t>2026Q1</t>
        </is>
      </c>
      <c r="AS544" t="inlineStr">
        <is>
          <t>Atara Biotherapeutics, Inc.</t>
        </is>
      </c>
      <c r="AT544" t="inlineStr">
        <is>
          <t>Atara Biotherapeutics, Inc.</t>
        </is>
      </c>
      <c r="AU544" t="inlineStr">
        <is>
          <t>Healthcare</t>
        </is>
      </c>
      <c r="AV544" t="inlineStr">
        <is>
          <t>Biotechnology</t>
        </is>
      </c>
      <c r="AW544" t="inlineStr">
        <is>
          <t>NMS</t>
        </is>
      </c>
      <c r="AX544" t="inlineStr">
        <is>
          <t>USD</t>
        </is>
      </c>
      <c r="AY544" t="n">
        <v>78346331</v>
      </c>
      <c r="AZ544" t="n">
        <v>8178114</v>
      </c>
      <c r="BA544" t="n">
        <v>9.579999923706055</v>
      </c>
      <c r="BB544" t="n">
        <v>27645904.19467926</v>
      </c>
      <c r="BC544" t="inlineStr">
        <is>
          <t>2026-04-23T15:54:11.062620</t>
        </is>
      </c>
      <c r="BD544" t="inlineStr">
        <is>
          <t>ok</t>
        </is>
      </c>
    </row>
    <row r="545">
      <c r="A545" t="n">
        <v>544</v>
      </c>
      <c r="B545" t="inlineStr">
        <is>
          <t>BNTC</t>
        </is>
      </c>
      <c r="C545" t="inlineStr">
        <is>
          <t>BENITEC BIOPHARMA INC</t>
        </is>
      </c>
      <c r="D545" t="inlineStr">
        <is>
          <t>unclassified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equal</t>
        </is>
      </c>
      <c r="K545" t="n">
        <v>0</v>
      </c>
      <c r="L545" t="n">
        <v>0.8213009263115817</v>
      </c>
      <c r="M545" t="n">
        <v>1.071828310159433</v>
      </c>
      <c r="N545" t="n">
        <v>0.8492239466286343</v>
      </c>
      <c r="O545" t="n">
        <v>0.8218884225571407</v>
      </c>
      <c r="P545" t="n">
        <v>0.766261647063058</v>
      </c>
      <c r="Q545" t="n">
        <v>0.9671193677145996</v>
      </c>
      <c r="R545" t="n">
        <v>0.9992851873448575</v>
      </c>
      <c r="S545" t="n">
        <v>1.262126809323412</v>
      </c>
      <c r="T545" t="n">
        <v>1.304104402425642</v>
      </c>
      <c r="U545" t="n">
        <v>1.033259410062554</v>
      </c>
      <c r="V545" t="n">
        <v>11.48999977111816</v>
      </c>
      <c r="W545" t="inlineStr">
        <is>
          <t>2026-04-20</t>
        </is>
      </c>
      <c r="X545" t="inlineStr">
        <is>
          <t>2026-02-23</t>
        </is>
      </c>
      <c r="Y545" t="inlineStr">
        <is>
          <t>2025-11-17</t>
        </is>
      </c>
      <c r="Z545" t="inlineStr">
        <is>
          <t>2025-05-19</t>
        </is>
      </c>
      <c r="AA545" t="n">
        <v>86</v>
      </c>
      <c r="AB545" t="b">
        <v>0</v>
      </c>
      <c r="AC545" t="inlineStr">
        <is>
          <t>08205P209</t>
        </is>
      </c>
      <c r="AD545" t="n">
        <v>2</v>
      </c>
      <c r="AE545" t="n">
        <v>4726380</v>
      </c>
      <c r="AF545" t="n">
        <v>50422238</v>
      </c>
      <c r="AG545" t="n">
        <v>-35308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b">
        <v>1</v>
      </c>
      <c r="AN545" t="b">
        <v>0</v>
      </c>
      <c r="AO545" t="b">
        <v>0</v>
      </c>
      <c r="AP545" t="b">
        <v>0</v>
      </c>
      <c r="AQ545" t="b">
        <v>0</v>
      </c>
      <c r="AR545" t="inlineStr">
        <is>
          <t>2026Q1</t>
        </is>
      </c>
      <c r="AS545" t="inlineStr">
        <is>
          <t>Benitec Biopharma Inc.</t>
        </is>
      </c>
      <c r="AT545" t="inlineStr">
        <is>
          <t>Benitec Biopharma Inc.</t>
        </is>
      </c>
      <c r="AU545" t="inlineStr">
        <is>
          <t>Healthcare</t>
        </is>
      </c>
      <c r="AV545" t="inlineStr">
        <is>
          <t>Biotechnology</t>
        </is>
      </c>
      <c r="AW545" t="inlineStr">
        <is>
          <t>NCM</t>
        </is>
      </c>
      <c r="AX545" t="inlineStr">
        <is>
          <t>USD</t>
        </is>
      </c>
      <c r="AY545" t="n">
        <v>393588873</v>
      </c>
      <c r="AZ545" t="n">
        <v>34254907</v>
      </c>
      <c r="BA545" t="n">
        <v>11.48999977111816</v>
      </c>
      <c r="BB545" t="n">
        <v>1315580.964361827</v>
      </c>
      <c r="BC545" t="inlineStr">
        <is>
          <t>2026-04-23T15:54:37.788968</t>
        </is>
      </c>
      <c r="BD545" t="inlineStr">
        <is>
          <t>ok</t>
        </is>
      </c>
    </row>
    <row r="546">
      <c r="A546" t="n">
        <v>545</v>
      </c>
      <c r="B546" t="inlineStr">
        <is>
          <t>GERN</t>
        </is>
      </c>
      <c r="C546" t="inlineStr">
        <is>
          <t>GERON CORP</t>
        </is>
      </c>
      <c r="D546" t="inlineStr">
        <is>
          <t>unclassified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equal</t>
        </is>
      </c>
      <c r="K546" t="n">
        <v>0</v>
      </c>
      <c r="L546" t="n">
        <v>0.8269230828012473</v>
      </c>
      <c r="M546" t="n">
        <v>0.7288135456237529</v>
      </c>
      <c r="N546" t="n">
        <v>1.141592891412891</v>
      </c>
      <c r="O546" t="n">
        <v>0.9280575360640265</v>
      </c>
      <c r="P546" t="n">
        <v>1.134615414006236</v>
      </c>
      <c r="Q546" t="n">
        <v>0.7243589978716557</v>
      </c>
      <c r="R546" t="n">
        <v>0.8910256645383223</v>
      </c>
      <c r="S546" t="n">
        <v>0.6384180832816312</v>
      </c>
      <c r="T546" t="n">
        <v>0.7853107348437847</v>
      </c>
      <c r="U546" t="n">
        <v>1.230088488106552</v>
      </c>
      <c r="V546" t="n">
        <v>1.289999961853027</v>
      </c>
      <c r="W546" t="inlineStr">
        <is>
          <t>2026-04-20</t>
        </is>
      </c>
      <c r="X546" t="inlineStr">
        <is>
          <t>2026-02-23</t>
        </is>
      </c>
      <c r="Y546" t="inlineStr">
        <is>
          <t>2025-11-17</t>
        </is>
      </c>
      <c r="Z546" t="inlineStr">
        <is>
          <t>2025-05-19</t>
        </is>
      </c>
      <c r="AA546" t="n">
        <v>86</v>
      </c>
      <c r="AB546" t="b">
        <v>0</v>
      </c>
      <c r="AC546" t="inlineStr">
        <is>
          <t>374163103</t>
        </is>
      </c>
      <c r="AD546" t="n">
        <v>2</v>
      </c>
      <c r="AE546" t="n">
        <v>64010723</v>
      </c>
      <c r="AF546" t="n">
        <v>95374780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b">
        <v>1</v>
      </c>
      <c r="AN546" t="b">
        <v>0</v>
      </c>
      <c r="AO546" t="b">
        <v>0</v>
      </c>
      <c r="AP546" t="b">
        <v>0</v>
      </c>
      <c r="AQ546" t="b">
        <v>0</v>
      </c>
      <c r="AR546" t="inlineStr">
        <is>
          <t>2026Q1</t>
        </is>
      </c>
      <c r="AS546" t="inlineStr">
        <is>
          <t>Geron Corporation</t>
        </is>
      </c>
      <c r="AT546" t="inlineStr">
        <is>
          <t>Geron Corporation</t>
        </is>
      </c>
      <c r="AU546" t="inlineStr">
        <is>
          <t>Healthcare</t>
        </is>
      </c>
      <c r="AV546" t="inlineStr">
        <is>
          <t>Biotechnology</t>
        </is>
      </c>
      <c r="AW546" t="inlineStr">
        <is>
          <t>NMS</t>
        </is>
      </c>
      <c r="AX546" t="inlineStr">
        <is>
          <t>USD</t>
        </is>
      </c>
      <c r="AY546" t="n">
        <v>826761401</v>
      </c>
      <c r="AZ546" t="n">
        <v>640900330</v>
      </c>
      <c r="BA546" t="n">
        <v>1.289999961853027</v>
      </c>
      <c r="BB546" t="n">
        <v>27849818.55159004</v>
      </c>
      <c r="BC546" t="inlineStr">
        <is>
          <t>2026-04-24T07:55:40.826136</t>
        </is>
      </c>
      <c r="BD546" t="inlineStr">
        <is>
          <t>ok</t>
        </is>
      </c>
    </row>
    <row r="547">
      <c r="A547" t="n">
        <v>546</v>
      </c>
      <c r="B547" t="inlineStr">
        <is>
          <t>HTO</t>
        </is>
      </c>
      <c r="C547" t="inlineStr">
        <is>
          <t>H2O AMERICA</t>
        </is>
      </c>
      <c r="D547" t="inlineStr">
        <is>
          <t>unclassified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equal</t>
        </is>
      </c>
      <c r="K547" t="n">
        <v>0</v>
      </c>
      <c r="L547" t="n">
        <v>0.9182181153353683</v>
      </c>
      <c r="M547" t="n">
        <v>1.000724654256784</v>
      </c>
      <c r="N547" t="n">
        <v>1.18326345835545</v>
      </c>
      <c r="O547" t="n">
        <v>1.058590713946099</v>
      </c>
      <c r="P547" t="n">
        <v>0.9175532064984534</v>
      </c>
      <c r="Q547" t="n">
        <v>0.7760047932279992</v>
      </c>
      <c r="R547" t="n">
        <v>0.8673967221123022</v>
      </c>
      <c r="S547" t="n">
        <v>0.8457327463214606</v>
      </c>
      <c r="T547" t="n">
        <v>0.9453367019689711</v>
      </c>
      <c r="U547" t="n">
        <v>1.117772376771198</v>
      </c>
      <c r="V547" t="n">
        <v>55.2400016784668</v>
      </c>
      <c r="W547" t="inlineStr">
        <is>
          <t>2026-04-20</t>
        </is>
      </c>
      <c r="X547" t="inlineStr">
        <is>
          <t>2026-02-23</t>
        </is>
      </c>
      <c r="Y547" t="inlineStr">
        <is>
          <t>2025-11-17</t>
        </is>
      </c>
      <c r="Z547" t="inlineStr">
        <is>
          <t>2025-05-19</t>
        </is>
      </c>
      <c r="AA547" t="n">
        <v>86</v>
      </c>
      <c r="AB547" t="b">
        <v>0</v>
      </c>
      <c r="AC547" t="inlineStr">
        <is>
          <t>784305104</t>
        </is>
      </c>
      <c r="AD547" t="n">
        <v>2</v>
      </c>
      <c r="AE547" t="n">
        <v>4548031</v>
      </c>
      <c r="AF547" t="n">
        <v>266833058</v>
      </c>
      <c r="AG547" t="n">
        <v>3949004</v>
      </c>
      <c r="AH547" t="n">
        <v>0</v>
      </c>
      <c r="AI547" t="n">
        <v>0</v>
      </c>
      <c r="AJ547" t="n">
        <v>2</v>
      </c>
      <c r="AK547" t="n">
        <v>0</v>
      </c>
      <c r="AL547" t="n">
        <v>0</v>
      </c>
      <c r="AM547" t="b">
        <v>1</v>
      </c>
      <c r="AN547" t="b">
        <v>0</v>
      </c>
      <c r="AO547" t="b">
        <v>0</v>
      </c>
      <c r="AP547" t="b">
        <v>0</v>
      </c>
      <c r="AQ547" t="b">
        <v>0</v>
      </c>
      <c r="AR547" t="inlineStr">
        <is>
          <t>2026Q1</t>
        </is>
      </c>
      <c r="AS547" t="inlineStr">
        <is>
          <t>H2O America</t>
        </is>
      </c>
      <c r="AT547" t="inlineStr">
        <is>
          <t>H2O America</t>
        </is>
      </c>
      <c r="AU547" t="inlineStr">
        <is>
          <t>Utilities</t>
        </is>
      </c>
      <c r="AV547" t="inlineStr">
        <is>
          <t>Utilities - Regulated Water</t>
        </is>
      </c>
      <c r="AW547" t="inlineStr">
        <is>
          <t>NMS</t>
        </is>
      </c>
      <c r="AX547" t="inlineStr">
        <is>
          <t>USD</t>
        </is>
      </c>
      <c r="AY547" t="n">
        <v>2311216259</v>
      </c>
      <c r="AZ547" t="n">
        <v>41839540</v>
      </c>
      <c r="BA547" t="n">
        <v>55.2400016784668</v>
      </c>
      <c r="BB547" t="n">
        <v>34184245.45888265</v>
      </c>
      <c r="BC547" t="inlineStr">
        <is>
          <t>2026-04-23T15:51:13.512759</t>
        </is>
      </c>
      <c r="BD547" t="inlineStr">
        <is>
          <t>ok</t>
        </is>
      </c>
    </row>
    <row r="548">
      <c r="A548" t="n">
        <v>547</v>
      </c>
      <c r="B548" t="inlineStr">
        <is>
          <t>IBIO</t>
        </is>
      </c>
      <c r="C548" t="inlineStr">
        <is>
          <t>IBIO INC</t>
        </is>
      </c>
      <c r="D548" t="inlineStr">
        <is>
          <t>unclassified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equal</t>
        </is>
      </c>
      <c r="K548" t="n">
        <v>0</v>
      </c>
      <c r="L548" t="n">
        <v>0.7461928970870454</v>
      </c>
      <c r="M548" t="n">
        <v>0.6</v>
      </c>
      <c r="N548" t="n">
        <v>1.336363633408034</v>
      </c>
      <c r="O548" t="n">
        <v>1.837500008381903</v>
      </c>
      <c r="P548" t="n">
        <v>1.243654828478409</v>
      </c>
      <c r="Q548" t="n">
        <v>0.5583756385109658</v>
      </c>
      <c r="R548" t="n">
        <v>0.4060913707119602</v>
      </c>
      <c r="S548" t="n">
        <v>0.4489795928297317</v>
      </c>
      <c r="T548" t="n">
        <v>0.3265306107554025</v>
      </c>
      <c r="U548" t="n">
        <v>0.7272727223467237</v>
      </c>
      <c r="V548" t="n">
        <v>1.470000028610229</v>
      </c>
      <c r="W548" t="inlineStr">
        <is>
          <t>2026-04-20</t>
        </is>
      </c>
      <c r="X548" t="inlineStr">
        <is>
          <t>2026-02-23</t>
        </is>
      </c>
      <c r="Y548" t="inlineStr">
        <is>
          <t>2025-11-17</t>
        </is>
      </c>
      <c r="Z548" t="inlineStr">
        <is>
          <t>2025-05-19</t>
        </is>
      </c>
      <c r="AA548" t="n">
        <v>86</v>
      </c>
      <c r="AB548" t="b">
        <v>0</v>
      </c>
      <c r="AC548" t="inlineStr">
        <is>
          <t>451033708</t>
        </is>
      </c>
      <c r="AD548" t="n">
        <v>2</v>
      </c>
      <c r="AE548" t="n">
        <v>2487268</v>
      </c>
      <c r="AF548" t="n">
        <v>4725809</v>
      </c>
      <c r="AG548" t="n">
        <v>-480732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b">
        <v>1</v>
      </c>
      <c r="AN548" t="b">
        <v>0</v>
      </c>
      <c r="AO548" t="b">
        <v>0</v>
      </c>
      <c r="AP548" t="b">
        <v>0</v>
      </c>
      <c r="AQ548" t="b">
        <v>0</v>
      </c>
      <c r="AR548" t="inlineStr">
        <is>
          <t>2026Q1</t>
        </is>
      </c>
      <c r="AS548" t="inlineStr">
        <is>
          <t>iBio, Inc.</t>
        </is>
      </c>
      <c r="AT548" t="inlineStr">
        <is>
          <t>iBio, Inc.</t>
        </is>
      </c>
      <c r="AU548" t="inlineStr">
        <is>
          <t>Healthcare</t>
        </is>
      </c>
      <c r="AV548" t="inlineStr">
        <is>
          <t>Biotechnology</t>
        </is>
      </c>
      <c r="AW548" t="inlineStr">
        <is>
          <t>NCM</t>
        </is>
      </c>
      <c r="AX548" t="inlineStr">
        <is>
          <t>USD</t>
        </is>
      </c>
      <c r="AY548" t="n">
        <v>53131035</v>
      </c>
      <c r="AZ548" t="n">
        <v>36143561</v>
      </c>
      <c r="BA548" t="n">
        <v>1.470000028610229</v>
      </c>
      <c r="BB548" t="n">
        <v>1612927.899616162</v>
      </c>
      <c r="BC548" t="inlineStr">
        <is>
          <t>2026-04-23T15:51:18.006245</t>
        </is>
      </c>
      <c r="BD548" t="inlineStr">
        <is>
          <t>ok</t>
        </is>
      </c>
    </row>
    <row r="549">
      <c r="A549" t="n">
        <v>548</v>
      </c>
      <c r="B549" t="inlineStr">
        <is>
          <t>LRMR</t>
        </is>
      </c>
      <c r="C549" t="inlineStr">
        <is>
          <t>LARIMAR THERAPEUTICS INC</t>
        </is>
      </c>
      <c r="D549" t="inlineStr">
        <is>
          <t>unclassified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equal</t>
        </is>
      </c>
      <c r="K549" t="n">
        <v>0</v>
      </c>
      <c r="L549" t="n">
        <v>0.7442827372753128</v>
      </c>
      <c r="M549" t="n">
        <v>1.274021351105388</v>
      </c>
      <c r="N549" t="n">
        <v>1.014164292555674</v>
      </c>
      <c r="O549" t="n">
        <v>1.840616877718179</v>
      </c>
      <c r="P549" t="n">
        <v>0.5841995792531619</v>
      </c>
      <c r="Q549" t="n">
        <v>0.7338877366700964</v>
      </c>
      <c r="R549" t="n">
        <v>0.4043659200811</v>
      </c>
      <c r="S549" t="n">
        <v>1.256227773406299</v>
      </c>
      <c r="T549" t="n">
        <v>0.6921708512663421</v>
      </c>
      <c r="U549" t="n">
        <v>0.5509915207410995</v>
      </c>
      <c r="V549" t="n">
        <v>3.579999923706055</v>
      </c>
      <c r="W549" t="inlineStr">
        <is>
          <t>2026-04-20</t>
        </is>
      </c>
      <c r="X549" t="inlineStr">
        <is>
          <t>2026-02-23</t>
        </is>
      </c>
      <c r="Y549" t="inlineStr">
        <is>
          <t>2025-11-17</t>
        </is>
      </c>
      <c r="Z549" t="inlineStr">
        <is>
          <t>2025-05-19</t>
        </is>
      </c>
      <c r="AA549" t="n">
        <v>86</v>
      </c>
      <c r="AB549" t="b">
        <v>0</v>
      </c>
      <c r="AC549" t="inlineStr">
        <is>
          <t>517125100</t>
        </is>
      </c>
      <c r="AD549" t="n">
        <v>2</v>
      </c>
      <c r="AE549" t="n">
        <v>37106974</v>
      </c>
      <c r="AF549" t="n">
        <v>166981383</v>
      </c>
      <c r="AG549" t="n">
        <v>3375000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b">
        <v>1</v>
      </c>
      <c r="AN549" t="b">
        <v>0</v>
      </c>
      <c r="AO549" t="b">
        <v>0</v>
      </c>
      <c r="AP549" t="b">
        <v>0</v>
      </c>
      <c r="AQ549" t="b">
        <v>0</v>
      </c>
      <c r="AR549" t="inlineStr">
        <is>
          <t>2026Q1</t>
        </is>
      </c>
      <c r="AS549" t="inlineStr">
        <is>
          <t>Larimar Therapeutics, Inc.</t>
        </is>
      </c>
      <c r="AT549" t="inlineStr">
        <is>
          <t>Larimar Therapeutics, Inc.</t>
        </is>
      </c>
      <c r="AU549" t="inlineStr">
        <is>
          <t>Healthcare</t>
        </is>
      </c>
      <c r="AV549" t="inlineStr">
        <is>
          <t>Biotechnology</t>
        </is>
      </c>
      <c r="AW549" t="inlineStr">
        <is>
          <t>NGM</t>
        </is>
      </c>
      <c r="AX549" t="inlineStr">
        <is>
          <t>USD</t>
        </is>
      </c>
      <c r="AY549" t="n">
        <v>371900906</v>
      </c>
      <c r="AZ549" t="n">
        <v>103882937</v>
      </c>
      <c r="BA549" t="n">
        <v>3.579999923706055</v>
      </c>
      <c r="BB549" t="n">
        <v>6917380.254274209</v>
      </c>
      <c r="BC549" t="inlineStr">
        <is>
          <t>2026-04-24T07:57:52.273216</t>
        </is>
      </c>
      <c r="BD549" t="inlineStr">
        <is>
          <t>ok</t>
        </is>
      </c>
    </row>
    <row r="550">
      <c r="A550" t="n">
        <v>549</v>
      </c>
      <c r="B550" t="inlineStr">
        <is>
          <t>SLN</t>
        </is>
      </c>
      <c r="C550" t="inlineStr">
        <is>
          <t>SILENCE THERAPEUTICS PLC</t>
        </is>
      </c>
      <c r="D550" t="inlineStr">
        <is>
          <t>unclassified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equal</t>
        </is>
      </c>
      <c r="K550" t="n">
        <v>0</v>
      </c>
      <c r="L550" t="n">
        <v>0.7692307738562146</v>
      </c>
      <c r="M550" t="n">
        <v>1.210317450556055</v>
      </c>
      <c r="N550" t="n">
        <v>0.9104477728786119</v>
      </c>
      <c r="O550" t="n">
        <v>1.229838680991521</v>
      </c>
      <c r="P550" t="n">
        <v>0.635561169098907</v>
      </c>
      <c r="Q550" t="n">
        <v>0.8448928063430768</v>
      </c>
      <c r="R550" t="n">
        <v>0.6254729061180975</v>
      </c>
      <c r="S550" t="n">
        <v>1.329365051582617</v>
      </c>
      <c r="T550" t="n">
        <v>0.9841269991445314</v>
      </c>
      <c r="U550" t="n">
        <v>0.7402985342310018</v>
      </c>
      <c r="V550" t="n">
        <v>6.099999904632568</v>
      </c>
      <c r="W550" t="inlineStr">
        <is>
          <t>2026-04-20</t>
        </is>
      </c>
      <c r="X550" t="inlineStr">
        <is>
          <t>2026-02-23</t>
        </is>
      </c>
      <c r="Y550" t="inlineStr">
        <is>
          <t>2025-11-17</t>
        </is>
      </c>
      <c r="Z550" t="inlineStr">
        <is>
          <t>2025-05-19</t>
        </is>
      </c>
      <c r="AA550" t="n">
        <v>86</v>
      </c>
      <c r="AB550" t="b">
        <v>0</v>
      </c>
      <c r="AC550" t="inlineStr">
        <is>
          <t>82686Q101</t>
        </is>
      </c>
      <c r="AD550" t="n">
        <v>2</v>
      </c>
      <c r="AE550" t="n">
        <v>2640977</v>
      </c>
      <c r="AF550" t="n">
        <v>13917949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b">
        <v>1</v>
      </c>
      <c r="AN550" t="b">
        <v>0</v>
      </c>
      <c r="AO550" t="b">
        <v>0</v>
      </c>
      <c r="AP550" t="b">
        <v>0</v>
      </c>
      <c r="AQ550" t="b">
        <v>0</v>
      </c>
      <c r="AR550" t="inlineStr">
        <is>
          <t>2026Q1</t>
        </is>
      </c>
      <c r="AS550" t="inlineStr">
        <is>
          <t>Silence Therapeutics Plc - Amer</t>
        </is>
      </c>
      <c r="AT550" t="inlineStr">
        <is>
          <t>Silence Therapeutics plc</t>
        </is>
      </c>
      <c r="AU550" t="inlineStr">
        <is>
          <t>Healthcare</t>
        </is>
      </c>
      <c r="AV550" t="inlineStr">
        <is>
          <t>Biotechnology</t>
        </is>
      </c>
      <c r="AW550" t="inlineStr">
        <is>
          <t>NGM</t>
        </is>
      </c>
      <c r="AX550" t="inlineStr">
        <is>
          <t>USD</t>
        </is>
      </c>
      <c r="AY550" t="n">
        <v>288127084</v>
      </c>
      <c r="AZ550" t="n">
        <v>47233949</v>
      </c>
      <c r="BA550" t="n">
        <v>6.099999904632568</v>
      </c>
      <c r="BB550" t="n">
        <v>2429496.752680143</v>
      </c>
      <c r="BC550" t="inlineStr">
        <is>
          <t>2026-04-24T08:13:19.974086</t>
        </is>
      </c>
      <c r="BD550" t="inlineStr">
        <is>
          <t>ok</t>
        </is>
      </c>
    </row>
    <row r="551">
      <c r="A551" t="n">
        <v>550</v>
      </c>
      <c r="B551" t="inlineStr">
        <is>
          <t>TWST</t>
        </is>
      </c>
      <c r="C551" t="inlineStr">
        <is>
          <t>TWIST BIOSCIENCE CORP</t>
        </is>
      </c>
      <c r="D551" t="inlineStr">
        <is>
          <t>unclassified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equal</t>
        </is>
      </c>
      <c r="K551" t="n">
        <v>0</v>
      </c>
      <c r="L551" t="n">
        <v>0.7946024130610596</v>
      </c>
      <c r="M551" t="n">
        <v>1.022457850133721</v>
      </c>
      <c r="N551" t="n">
        <v>1.858276639087241</v>
      </c>
      <c r="O551" t="n">
        <v>1.617966408571031</v>
      </c>
      <c r="P551" t="n">
        <v>0.7771493103184045</v>
      </c>
      <c r="Q551" t="n">
        <v>0.4276017877786792</v>
      </c>
      <c r="R551" t="n">
        <v>0.4911118110065357</v>
      </c>
      <c r="S551" t="n">
        <v>0.5502183198277397</v>
      </c>
      <c r="T551" t="n">
        <v>0.6319400975924732</v>
      </c>
      <c r="U551" t="n">
        <v>1.148526093770048</v>
      </c>
      <c r="V551" t="n">
        <v>49.16999816894531</v>
      </c>
      <c r="W551" t="inlineStr">
        <is>
          <t>2026-04-20</t>
        </is>
      </c>
      <c r="X551" t="inlineStr">
        <is>
          <t>2026-02-23</t>
        </is>
      </c>
      <c r="Y551" t="inlineStr">
        <is>
          <t>2025-11-17</t>
        </is>
      </c>
      <c r="Z551" t="inlineStr">
        <is>
          <t>2025-05-19</t>
        </is>
      </c>
      <c r="AA551" t="n">
        <v>86</v>
      </c>
      <c r="AB551" t="b">
        <v>0</v>
      </c>
      <c r="AC551" t="inlineStr">
        <is>
          <t>90184D100</t>
        </is>
      </c>
      <c r="AD551" t="n">
        <v>2</v>
      </c>
      <c r="AE551" t="n">
        <v>175580</v>
      </c>
      <c r="AF551" t="n">
        <v>8344073</v>
      </c>
      <c r="AG551" t="n">
        <v>150000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b">
        <v>1</v>
      </c>
      <c r="AN551" t="b">
        <v>0</v>
      </c>
      <c r="AO551" t="b">
        <v>0</v>
      </c>
      <c r="AP551" t="b">
        <v>0</v>
      </c>
      <c r="AQ551" t="b">
        <v>0</v>
      </c>
      <c r="AR551" t="inlineStr">
        <is>
          <t>2026Q1</t>
        </is>
      </c>
      <c r="AS551" t="inlineStr">
        <is>
          <t>Twist Bioscience Corporation</t>
        </is>
      </c>
      <c r="AT551" t="inlineStr">
        <is>
          <t>Twist Bioscience Corporation</t>
        </is>
      </c>
      <c r="AU551" t="inlineStr">
        <is>
          <t>Healthcare</t>
        </is>
      </c>
      <c r="AV551" t="inlineStr">
        <is>
          <t>Diagnostics &amp; Research</t>
        </is>
      </c>
      <c r="AW551" t="inlineStr">
        <is>
          <t>NMS</t>
        </is>
      </c>
      <c r="AX551" t="inlineStr">
        <is>
          <t>USD</t>
        </is>
      </c>
      <c r="AY551" t="n">
        <v>3014696373</v>
      </c>
      <c r="AZ551" t="n">
        <v>61311704</v>
      </c>
      <c r="BA551" t="n">
        <v>49.16999816894531</v>
      </c>
      <c r="BB551" t="n">
        <v>79752554.45885976</v>
      </c>
      <c r="BC551" t="inlineStr">
        <is>
          <t>2026-04-24T08:15:00.328486</t>
        </is>
      </c>
      <c r="BD551" t="inlineStr">
        <is>
          <t>ok</t>
        </is>
      </c>
    </row>
    <row r="552">
      <c r="A552" t="n">
        <v>551</v>
      </c>
      <c r="B552" t="inlineStr">
        <is>
          <t>ALLO</t>
        </is>
      </c>
      <c r="C552" t="inlineStr">
        <is>
          <t>ALLOGENE THERAPEUTICS INC</t>
        </is>
      </c>
      <c r="D552" t="inlineStr">
        <is>
          <t>unclassified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equal</t>
        </is>
      </c>
      <c r="K552" t="n">
        <v>0</v>
      </c>
      <c r="L552" t="n">
        <v>0.8264462549368408</v>
      </c>
      <c r="M552" t="n">
        <v>0.9615384968074834</v>
      </c>
      <c r="N552" t="n">
        <v>1.626016234948131</v>
      </c>
      <c r="O552" t="n">
        <v>1.834862329132901</v>
      </c>
      <c r="P552" t="n">
        <v>0.8595040736078917</v>
      </c>
      <c r="Q552" t="n">
        <v>0.5082644546677627</v>
      </c>
      <c r="R552" t="n">
        <v>0.4504132227333881</v>
      </c>
      <c r="S552" t="n">
        <v>0.591346184706548</v>
      </c>
      <c r="T552" t="n">
        <v>0.5240384968074834</v>
      </c>
      <c r="U552" t="n">
        <v>0.8861788751838052</v>
      </c>
      <c r="V552" t="n">
        <v>2</v>
      </c>
      <c r="W552" t="inlineStr">
        <is>
          <t>2026-04-20</t>
        </is>
      </c>
      <c r="X552" t="inlineStr">
        <is>
          <t>2026-02-23</t>
        </is>
      </c>
      <c r="Y552" t="inlineStr">
        <is>
          <t>2025-11-17</t>
        </is>
      </c>
      <c r="Z552" t="inlineStr">
        <is>
          <t>2025-05-19</t>
        </is>
      </c>
      <c r="AA552" t="n">
        <v>83</v>
      </c>
      <c r="AB552" t="b">
        <v>0</v>
      </c>
      <c r="AC552" t="inlineStr">
        <is>
          <t>019770106</t>
        </is>
      </c>
      <c r="AD552" t="n">
        <v>1</v>
      </c>
      <c r="AE552" t="n">
        <v>2725000</v>
      </c>
      <c r="AF552" t="n">
        <v>6649000</v>
      </c>
      <c r="AG552" t="n">
        <v>2725000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b">
        <v>1</v>
      </c>
      <c r="AN552" t="b">
        <v>0</v>
      </c>
      <c r="AO552" t="b">
        <v>0</v>
      </c>
      <c r="AP552" t="b">
        <v>0</v>
      </c>
      <c r="AQ552" t="b">
        <v>0</v>
      </c>
      <c r="AR552" t="inlineStr">
        <is>
          <t>2026Q1</t>
        </is>
      </c>
      <c r="AS552" t="inlineStr">
        <is>
          <t>Allogene Therapeutics, Inc.</t>
        </is>
      </c>
      <c r="AT552" t="inlineStr">
        <is>
          <t>Allogene Therapeutics, Inc.</t>
        </is>
      </c>
      <c r="AU552" t="inlineStr">
        <is>
          <t>Healthcare</t>
        </is>
      </c>
      <c r="AV552" t="inlineStr">
        <is>
          <t>Biotechnology</t>
        </is>
      </c>
      <c r="AW552" t="inlineStr">
        <is>
          <t>NMS</t>
        </is>
      </c>
      <c r="AX552" t="inlineStr">
        <is>
          <t>USD</t>
        </is>
      </c>
      <c r="AY552" t="n">
        <v>690048702</v>
      </c>
      <c r="AZ552" t="n">
        <v>345024351</v>
      </c>
      <c r="BA552" t="n">
        <v>2</v>
      </c>
      <c r="BB552" t="n">
        <v>33666663.32551241</v>
      </c>
      <c r="BC552" t="inlineStr">
        <is>
          <t>2026-05-17T17:40:47.394435</t>
        </is>
      </c>
      <c r="BD552" t="inlineStr">
        <is>
          <t>ok</t>
        </is>
      </c>
    </row>
    <row r="553">
      <c r="A553" t="n">
        <v>552</v>
      </c>
      <c r="B553" t="inlineStr">
        <is>
          <t>CARG</t>
        </is>
      </c>
      <c r="C553" t="inlineStr">
        <is>
          <t>CARGURUS INC</t>
        </is>
      </c>
      <c r="D553" t="inlineStr">
        <is>
          <t>unclassified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equal</t>
        </is>
      </c>
      <c r="K553" t="n">
        <v>0</v>
      </c>
      <c r="L553" t="n">
        <v>0.7721518785765354</v>
      </c>
      <c r="M553" t="n">
        <v>1.029073921327964</v>
      </c>
      <c r="N553" t="n">
        <v>0.8198455554905895</v>
      </c>
      <c r="O553" t="n">
        <v>0.895098381796545</v>
      </c>
      <c r="P553" t="n">
        <v>0.7503366498493281</v>
      </c>
      <c r="Q553" t="n">
        <v>0.9418260224811312</v>
      </c>
      <c r="R553" t="n">
        <v>0.862644703956179</v>
      </c>
      <c r="S553" t="n">
        <v>1.25520461071741</v>
      </c>
      <c r="T553" t="n">
        <v>1.149676887207099</v>
      </c>
      <c r="U553" t="n">
        <v>0.9159278713531844</v>
      </c>
      <c r="V553" t="n">
        <v>28.67000007629395</v>
      </c>
      <c r="W553" t="inlineStr">
        <is>
          <t>2026-04-20</t>
        </is>
      </c>
      <c r="X553" t="inlineStr">
        <is>
          <t>2026-02-23</t>
        </is>
      </c>
      <c r="Y553" t="inlineStr">
        <is>
          <t>2025-11-17</t>
        </is>
      </c>
      <c r="Z553" t="inlineStr">
        <is>
          <t>2025-05-19</t>
        </is>
      </c>
      <c r="AA553" t="n">
        <v>86</v>
      </c>
      <c r="AB553" t="b">
        <v>0</v>
      </c>
      <c r="AC553" t="inlineStr">
        <is>
          <t>141788109</t>
        </is>
      </c>
      <c r="AD553" t="n">
        <v>1</v>
      </c>
      <c r="AE553" t="n">
        <v>188835</v>
      </c>
      <c r="AF553" t="n">
        <v>6429832</v>
      </c>
      <c r="AG553" t="n">
        <v>17139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 t="inlineStr">
        <is>
          <t>2026Q1</t>
        </is>
      </c>
      <c r="AS553" t="inlineStr">
        <is>
          <t>CarGurus, Inc.</t>
        </is>
      </c>
      <c r="AT553" t="inlineStr">
        <is>
          <t>CarGurus, Inc.</t>
        </is>
      </c>
      <c r="AU553" t="inlineStr">
        <is>
          <t>Consumer Cyclical</t>
        </is>
      </c>
      <c r="AV553" t="inlineStr">
        <is>
          <t>Auto &amp; Truck Dealerships</t>
        </is>
      </c>
      <c r="AW553" t="inlineStr">
        <is>
          <t>NMS</t>
        </is>
      </c>
      <c r="AX553" t="inlineStr">
        <is>
          <t>USD</t>
        </is>
      </c>
      <c r="AY553" t="n">
        <v>2729072851</v>
      </c>
      <c r="AZ553" t="n">
        <v>95189147</v>
      </c>
      <c r="BA553" t="n">
        <v>28.67000007629395</v>
      </c>
      <c r="BB553" t="n">
        <v>38823705.71214676</v>
      </c>
      <c r="BC553" t="inlineStr">
        <is>
          <t>2026-04-23T15:54:50.831692</t>
        </is>
      </c>
      <c r="BD553" t="inlineStr">
        <is>
          <t>ok</t>
        </is>
      </c>
    </row>
    <row r="554">
      <c r="A554" t="n">
        <v>553</v>
      </c>
      <c r="B554" t="inlineStr">
        <is>
          <t>CASH</t>
        </is>
      </c>
      <c r="C554" t="inlineStr">
        <is>
          <t>PATHWARD FINANCIAL INC</t>
        </is>
      </c>
      <c r="D554" t="inlineStr">
        <is>
          <t>unclassified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equal</t>
        </is>
      </c>
      <c r="K554" t="n">
        <v>0</v>
      </c>
      <c r="L554" t="n">
        <v>0.7995597046119548</v>
      </c>
      <c r="M554" t="n">
        <v>0.8614750293522403</v>
      </c>
      <c r="N554" t="n">
        <v>1.203544050735091</v>
      </c>
      <c r="O554" t="n">
        <v>0.9871170034911714</v>
      </c>
      <c r="P554" t="n">
        <v>0.928128706427114</v>
      </c>
      <c r="Q554" t="n">
        <v>0.6643377150371906</v>
      </c>
      <c r="R554" t="n">
        <v>0.80999486563814</v>
      </c>
      <c r="S554" t="n">
        <v>0.7157818850303616</v>
      </c>
      <c r="T554" t="n">
        <v>0.8727182555922259</v>
      </c>
      <c r="U554" t="n">
        <v>1.219251665687527</v>
      </c>
      <c r="V554" t="n">
        <v>79.90000152587891</v>
      </c>
      <c r="W554" t="inlineStr">
        <is>
          <t>2026-04-20</t>
        </is>
      </c>
      <c r="X554" t="inlineStr">
        <is>
          <t>2026-02-23</t>
        </is>
      </c>
      <c r="Y554" t="inlineStr">
        <is>
          <t>2025-11-17</t>
        </is>
      </c>
      <c r="Z554" t="inlineStr">
        <is>
          <t>2025-05-19</t>
        </is>
      </c>
      <c r="AA554" t="n">
        <v>86</v>
      </c>
      <c r="AB554" t="b">
        <v>0</v>
      </c>
      <c r="AC554" t="inlineStr">
        <is>
          <t>59100U108</t>
        </is>
      </c>
      <c r="AD554" t="n">
        <v>1</v>
      </c>
      <c r="AE554" t="n">
        <v>20055</v>
      </c>
      <c r="AF554" t="n">
        <v>1789909</v>
      </c>
      <c r="AG554" t="n">
        <v>837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b">
        <v>1</v>
      </c>
      <c r="AN554" t="b">
        <v>0</v>
      </c>
      <c r="AO554" t="b">
        <v>0</v>
      </c>
      <c r="AP554" t="b">
        <v>0</v>
      </c>
      <c r="AQ554" t="b">
        <v>0</v>
      </c>
      <c r="AR554" t="inlineStr">
        <is>
          <t>2026Q1</t>
        </is>
      </c>
      <c r="AS554" t="inlineStr">
        <is>
          <t>Pathward Financial, Inc.</t>
        </is>
      </c>
      <c r="AT554" t="inlineStr">
        <is>
          <t>Pathward Financial, Inc.</t>
        </is>
      </c>
      <c r="AU554" t="inlineStr">
        <is>
          <t>Financial Services</t>
        </is>
      </c>
      <c r="AV554" t="inlineStr">
        <is>
          <t>Banks - Regional</t>
        </is>
      </c>
      <c r="AW554" t="inlineStr">
        <is>
          <t>NMS</t>
        </is>
      </c>
      <c r="AX554" t="inlineStr">
        <is>
          <t>USD</t>
        </is>
      </c>
      <c r="AY554" t="n">
        <v>1738918464</v>
      </c>
      <c r="AZ554" t="n">
        <v>21763685</v>
      </c>
      <c r="BA554" t="n">
        <v>79.90000152587891</v>
      </c>
      <c r="BB554" t="n">
        <v>18327716.10781352</v>
      </c>
      <c r="BC554" t="inlineStr">
        <is>
          <t>2026-04-23T15:54:51.129167</t>
        </is>
      </c>
      <c r="BD554" t="inlineStr">
        <is>
          <t>ok</t>
        </is>
      </c>
    </row>
    <row r="555">
      <c r="A555" t="n">
        <v>554</v>
      </c>
      <c r="B555" t="inlineStr">
        <is>
          <t>CBRL</t>
        </is>
      </c>
      <c r="C555" t="inlineStr">
        <is>
          <t>CRACKER BARREL OLD CTRY STOR</t>
        </is>
      </c>
      <c r="D555" t="inlineStr">
        <is>
          <t>unclassified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equal</t>
        </is>
      </c>
      <c r="K555" t="n">
        <v>0</v>
      </c>
      <c r="L555" t="n">
        <v>0.9777140793906395</v>
      </c>
      <c r="M555" t="n">
        <v>0.9666148365429988</v>
      </c>
      <c r="N555" t="n">
        <v>1.134330944934568</v>
      </c>
      <c r="O555" t="n">
        <v>0.5671037446305093</v>
      </c>
      <c r="P555" t="n">
        <v>1.011482591025952</v>
      </c>
      <c r="Q555" t="n">
        <v>0.8619301833884446</v>
      </c>
      <c r="R555" t="n">
        <v>1.724048004704429</v>
      </c>
      <c r="S555" t="n">
        <v>0.8521453468756041</v>
      </c>
      <c r="T555" t="n">
        <v>1.704476201568351</v>
      </c>
      <c r="U555" t="n">
        <v>2.000217695042076</v>
      </c>
      <c r="V555" t="n">
        <v>30.70999908447266</v>
      </c>
      <c r="W555" t="inlineStr">
        <is>
          <t>2026-04-20</t>
        </is>
      </c>
      <c r="X555" t="inlineStr">
        <is>
          <t>2026-02-23</t>
        </is>
      </c>
      <c r="Y555" t="inlineStr">
        <is>
          <t>2025-11-17</t>
        </is>
      </c>
      <c r="Z555" t="inlineStr">
        <is>
          <t>2025-05-19</t>
        </is>
      </c>
      <c r="AA555" t="n">
        <v>86</v>
      </c>
      <c r="AB555" t="b">
        <v>0</v>
      </c>
      <c r="AC555" t="inlineStr">
        <is>
          <t>22410J106</t>
        </is>
      </c>
      <c r="AD555" t="n">
        <v>1</v>
      </c>
      <c r="AE555" t="n">
        <v>9560</v>
      </c>
      <c r="AF555" t="n">
        <v>268684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b">
        <v>1</v>
      </c>
      <c r="AN555" t="b">
        <v>0</v>
      </c>
      <c r="AO555" t="b">
        <v>0</v>
      </c>
      <c r="AP555" t="b">
        <v>0</v>
      </c>
      <c r="AQ555" t="b">
        <v>0</v>
      </c>
      <c r="AR555" t="inlineStr">
        <is>
          <t>2026Q1</t>
        </is>
      </c>
      <c r="AS555" t="inlineStr">
        <is>
          <t>Cracker Barrel Old Country Stor</t>
        </is>
      </c>
      <c r="AT555" t="inlineStr">
        <is>
          <t>Cracker Barrel Old Country Store, Inc.</t>
        </is>
      </c>
      <c r="AU555" t="inlineStr">
        <is>
          <t>Consumer Cyclical</t>
        </is>
      </c>
      <c r="AV555" t="inlineStr">
        <is>
          <t>Restaurants</t>
        </is>
      </c>
      <c r="AW555" t="inlineStr">
        <is>
          <t>NMS</t>
        </is>
      </c>
      <c r="AX555" t="inlineStr">
        <is>
          <t>USD</t>
        </is>
      </c>
      <c r="AY555" t="n">
        <v>686399895</v>
      </c>
      <c r="AZ555" t="n">
        <v>22351023</v>
      </c>
      <c r="BA555" t="n">
        <v>30.70999908447266</v>
      </c>
      <c r="BB555" t="n">
        <v>30425929.32633082</v>
      </c>
      <c r="BC555" t="inlineStr">
        <is>
          <t>2026-04-23T15:54:54.640132</t>
        </is>
      </c>
      <c r="BD555" t="inlineStr">
        <is>
          <t>ok</t>
        </is>
      </c>
    </row>
    <row r="556">
      <c r="A556" t="n">
        <v>555</v>
      </c>
      <c r="B556" t="inlineStr">
        <is>
          <t>CCRN</t>
        </is>
      </c>
      <c r="C556" t="inlineStr">
        <is>
          <t>CROSS CTRY HEALTHCARE INC</t>
        </is>
      </c>
      <c r="D556" t="inlineStr">
        <is>
          <t>unclassified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equal</t>
        </is>
      </c>
      <c r="K556" t="n">
        <v>0</v>
      </c>
      <c r="L556" t="n">
        <v>1.318273098810521</v>
      </c>
      <c r="M556" t="n">
        <v>1.532088749357911</v>
      </c>
      <c r="N556" t="n">
        <v>1.128006849413273</v>
      </c>
      <c r="O556" t="n">
        <v>0.9418938672650871</v>
      </c>
      <c r="P556" t="n">
        <v>0.8604417331326277</v>
      </c>
      <c r="Q556" t="n">
        <v>1.168674728789292</v>
      </c>
      <c r="R556" t="n">
        <v>1.399598346083621</v>
      </c>
      <c r="S556" t="n">
        <v>1.358226459488982</v>
      </c>
      <c r="T556" t="n">
        <v>1.626604443031923</v>
      </c>
      <c r="U556" t="n">
        <v>1.197594430345523</v>
      </c>
      <c r="V556" t="n">
        <v>13.13000011444092</v>
      </c>
      <c r="W556" t="inlineStr">
        <is>
          <t>2026-04-20</t>
        </is>
      </c>
      <c r="X556" t="inlineStr">
        <is>
          <t>2026-02-23</t>
        </is>
      </c>
      <c r="Y556" t="inlineStr">
        <is>
          <t>2025-11-17</t>
        </is>
      </c>
      <c r="Z556" t="inlineStr">
        <is>
          <t>2025-05-19</t>
        </is>
      </c>
      <c r="AA556" t="n">
        <v>86</v>
      </c>
      <c r="AB556" t="b">
        <v>0</v>
      </c>
      <c r="AC556" t="inlineStr">
        <is>
          <t>227483104</t>
        </is>
      </c>
      <c r="AD556" t="n">
        <v>1</v>
      </c>
      <c r="AE556" t="n">
        <v>1098393</v>
      </c>
      <c r="AF556" t="n">
        <v>10324894</v>
      </c>
      <c r="AG556" t="n">
        <v>29572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b">
        <v>1</v>
      </c>
      <c r="AN556" t="b">
        <v>0</v>
      </c>
      <c r="AO556" t="b">
        <v>0</v>
      </c>
      <c r="AP556" t="b">
        <v>0</v>
      </c>
      <c r="AQ556" t="b">
        <v>0</v>
      </c>
      <c r="AR556" t="inlineStr">
        <is>
          <t>2026Q1</t>
        </is>
      </c>
      <c r="AS556" t="inlineStr">
        <is>
          <t>Cross Country Healthcare, Inc.</t>
        </is>
      </c>
      <c r="AT556" t="inlineStr">
        <is>
          <t>Cross Country Healthcare, Inc.</t>
        </is>
      </c>
      <c r="AU556" t="inlineStr">
        <is>
          <t>Healthcare</t>
        </is>
      </c>
      <c r="AV556" t="inlineStr">
        <is>
          <t>Medical Care Facilities</t>
        </is>
      </c>
      <c r="AW556" t="inlineStr">
        <is>
          <t>NMS</t>
        </is>
      </c>
      <c r="AX556" t="inlineStr">
        <is>
          <t>USD</t>
        </is>
      </c>
      <c r="AY556" t="n">
        <v>422775591</v>
      </c>
      <c r="AZ556" t="n">
        <v>32199207</v>
      </c>
      <c r="BA556" t="n">
        <v>13.13000011444092</v>
      </c>
      <c r="BB556" t="n">
        <v>8111176.400537491</v>
      </c>
      <c r="BC556" t="inlineStr">
        <is>
          <t>2026-04-23T15:54:57.120201</t>
        </is>
      </c>
      <c r="BD556" t="inlineStr">
        <is>
          <t>ok</t>
        </is>
      </c>
    </row>
    <row r="557">
      <c r="A557" t="n">
        <v>556</v>
      </c>
      <c r="B557" t="inlineStr">
        <is>
          <t>COLL</t>
        </is>
      </c>
      <c r="C557" t="inlineStr">
        <is>
          <t>COLLEGIUM PHARMACEUTICAL INC</t>
        </is>
      </c>
      <c r="D557" t="inlineStr">
        <is>
          <t>unclassified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equal</t>
        </is>
      </c>
      <c r="K557" t="n">
        <v>0</v>
      </c>
      <c r="L557" t="n">
        <v>0.984552533582621</v>
      </c>
      <c r="M557" t="n">
        <v>0.7531772559320884</v>
      </c>
      <c r="N557" t="n">
        <v>0.7450374650554297</v>
      </c>
      <c r="O557" t="n">
        <v>1.132416991810038</v>
      </c>
      <c r="P557" t="n">
        <v>1.307198970532104</v>
      </c>
      <c r="Q557" t="n">
        <v>1.321480569449446</v>
      </c>
      <c r="R557" t="n">
        <v>0.8694257863518343</v>
      </c>
      <c r="S557" t="n">
        <v>1.01092534437319</v>
      </c>
      <c r="T557" t="n">
        <v>0.6651059295111966</v>
      </c>
      <c r="U557" t="n">
        <v>0.6579179493452966</v>
      </c>
      <c r="V557" t="n">
        <v>33.77999877929688</v>
      </c>
      <c r="W557" t="inlineStr">
        <is>
          <t>2026-04-20</t>
        </is>
      </c>
      <c r="X557" t="inlineStr">
        <is>
          <t>2026-02-23</t>
        </is>
      </c>
      <c r="Y557" t="inlineStr">
        <is>
          <t>2025-11-17</t>
        </is>
      </c>
      <c r="Z557" t="inlineStr">
        <is>
          <t>2025-05-19</t>
        </is>
      </c>
      <c r="AA557" t="n">
        <v>83</v>
      </c>
      <c r="AB557" t="b">
        <v>0</v>
      </c>
      <c r="AC557" t="inlineStr">
        <is>
          <t>19459J104</t>
        </is>
      </c>
      <c r="AD557" t="n">
        <v>1</v>
      </c>
      <c r="AE557" t="n">
        <v>1661554</v>
      </c>
      <c r="AF557" t="n">
        <v>54931023</v>
      </c>
      <c r="AG557" t="n">
        <v>1446353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inlineStr">
        <is>
          <t>2026Q1</t>
        </is>
      </c>
      <c r="AS557" t="inlineStr">
        <is>
          <t>Collegium Pharmaceutical, Inc.</t>
        </is>
      </c>
      <c r="AT557" t="inlineStr">
        <is>
          <t>Collegium Pharmaceutical, Inc.</t>
        </is>
      </c>
      <c r="AU557" t="inlineStr">
        <is>
          <t>Healthcare</t>
        </is>
      </c>
      <c r="AV557" t="inlineStr">
        <is>
          <t>Drug Manufacturers - Specialty &amp; Generic</t>
        </is>
      </c>
      <c r="AW557" t="inlineStr">
        <is>
          <t>NMS</t>
        </is>
      </c>
      <c r="AX557" t="inlineStr">
        <is>
          <t>USD</t>
        </is>
      </c>
      <c r="AY557" t="n">
        <v>1095613015</v>
      </c>
      <c r="AZ557" t="n">
        <v>32433779</v>
      </c>
      <c r="BA557" t="n">
        <v>33.77999877929688</v>
      </c>
      <c r="BB557" t="n">
        <v>17602740.18348694</v>
      </c>
      <c r="BC557" t="inlineStr">
        <is>
          <t>2026-05-17T17:41:31.588501</t>
        </is>
      </c>
      <c r="BD557" t="inlineStr">
        <is>
          <t>ok</t>
        </is>
      </c>
    </row>
    <row r="558">
      <c r="A558" t="n">
        <v>557</v>
      </c>
      <c r="B558" t="inlineStr">
        <is>
          <t>CRVL</t>
        </is>
      </c>
      <c r="C558" t="inlineStr">
        <is>
          <t>CORVEL CORP</t>
        </is>
      </c>
      <c r="D558" t="inlineStr">
        <is>
          <t>unclassified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equal</t>
        </is>
      </c>
      <c r="K558" t="n">
        <v>0</v>
      </c>
      <c r="L558" t="n">
        <v>1.043676888456358</v>
      </c>
      <c r="M558" t="n">
        <v>1.14632679566806</v>
      </c>
      <c r="N558" t="n">
        <v>0.7855571252776019</v>
      </c>
      <c r="O558" t="n">
        <v>0.4996063496640156</v>
      </c>
      <c r="P558" t="n">
        <v>0.9104531904866806</v>
      </c>
      <c r="Q558" t="n">
        <v>1.328581785936372</v>
      </c>
      <c r="R558" t="n">
        <v>2.088998446793619</v>
      </c>
      <c r="S558" t="n">
        <v>1.459253259606</v>
      </c>
      <c r="T558" t="n">
        <v>2.294460021252657</v>
      </c>
      <c r="U558" t="n">
        <v>1.572352164470863</v>
      </c>
      <c r="V558" t="n">
        <v>57.11000061035156</v>
      </c>
      <c r="W558" t="inlineStr">
        <is>
          <t>2026-04-20</t>
        </is>
      </c>
      <c r="X558" t="inlineStr">
        <is>
          <t>2026-02-23</t>
        </is>
      </c>
      <c r="Y558" t="inlineStr">
        <is>
          <t>2025-11-17</t>
        </is>
      </c>
      <c r="Z558" t="inlineStr">
        <is>
          <t>2025-05-19</t>
        </is>
      </c>
      <c r="AA558" t="n">
        <v>86</v>
      </c>
      <c r="AB558" t="b">
        <v>0</v>
      </c>
      <c r="AC558" t="inlineStr">
        <is>
          <t>221006109</t>
        </is>
      </c>
      <c r="AD558" t="n">
        <v>1</v>
      </c>
      <c r="AE558" t="n">
        <v>12699</v>
      </c>
      <c r="AF558" t="n">
        <v>694191</v>
      </c>
      <c r="AG558" t="n">
        <v>-27629</v>
      </c>
      <c r="AH558" t="n">
        <v>-1</v>
      </c>
      <c r="AI558" t="n">
        <v>0</v>
      </c>
      <c r="AJ558" t="n">
        <v>0</v>
      </c>
      <c r="AK558" t="n">
        <v>0</v>
      </c>
      <c r="AL558" t="n">
        <v>1</v>
      </c>
      <c r="AM558" t="b">
        <v>1</v>
      </c>
      <c r="AN558" t="b">
        <v>0</v>
      </c>
      <c r="AO558" t="b">
        <v>0</v>
      </c>
      <c r="AP558" t="b">
        <v>0</v>
      </c>
      <c r="AQ558" t="b">
        <v>0</v>
      </c>
      <c r="AR558" t="inlineStr">
        <is>
          <t>2026Q1</t>
        </is>
      </c>
      <c r="AS558" t="inlineStr">
        <is>
          <t>CorVel Corp.</t>
        </is>
      </c>
      <c r="AT558" t="inlineStr">
        <is>
          <t>CorVel Corporation</t>
        </is>
      </c>
      <c r="AU558" t="inlineStr">
        <is>
          <t>Financial Services</t>
        </is>
      </c>
      <c r="AV558" t="inlineStr">
        <is>
          <t>Insurance Brokers</t>
        </is>
      </c>
      <c r="AW558" t="inlineStr">
        <is>
          <t>NMS</t>
        </is>
      </c>
      <c r="AX558" t="inlineStr">
        <is>
          <t>USD</t>
        </is>
      </c>
      <c r="AY558" t="n">
        <v>2926713345</v>
      </c>
      <c r="AZ558" t="n">
        <v>51246950</v>
      </c>
      <c r="BA558" t="n">
        <v>57.11000061035156</v>
      </c>
      <c r="BB558" t="n">
        <v>10617940.00668844</v>
      </c>
      <c r="BC558" t="inlineStr">
        <is>
          <t>2026-04-23T15:55:28.706859</t>
        </is>
      </c>
      <c r="BD558" t="inlineStr">
        <is>
          <t>ok</t>
        </is>
      </c>
    </row>
    <row r="559">
      <c r="A559" t="n">
        <v>558</v>
      </c>
      <c r="B559" t="inlineStr">
        <is>
          <t>CVBF</t>
        </is>
      </c>
      <c r="C559" t="inlineStr">
        <is>
          <t>CVB FINL CORP</t>
        </is>
      </c>
      <c r="D559" t="inlineStr">
        <is>
          <t>unclassified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equal</t>
        </is>
      </c>
      <c r="K559" t="n">
        <v>0</v>
      </c>
      <c r="L559" t="n">
        <v>0.941233174378428</v>
      </c>
      <c r="M559" t="n">
        <v>1.01249475695393</v>
      </c>
      <c r="N559" t="n">
        <v>1.096613559676909</v>
      </c>
      <c r="O559" t="n">
        <v>1.034879414779178</v>
      </c>
      <c r="P559" t="n">
        <v>0.9296178255876696</v>
      </c>
      <c r="Q559" t="n">
        <v>0.8583088965776965</v>
      </c>
      <c r="R559" t="n">
        <v>0.9095099979153303</v>
      </c>
      <c r="S559" t="n">
        <v>0.9232922099305764</v>
      </c>
      <c r="T559" t="n">
        <v>0.9783697911992728</v>
      </c>
      <c r="U559" t="n">
        <v>1.059653466883294</v>
      </c>
      <c r="V559" t="n">
        <v>19.54000091552734</v>
      </c>
      <c r="W559" t="inlineStr">
        <is>
          <t>2026-04-20</t>
        </is>
      </c>
      <c r="X559" t="inlineStr">
        <is>
          <t>2026-02-23</t>
        </is>
      </c>
      <c r="Y559" t="inlineStr">
        <is>
          <t>2025-11-17</t>
        </is>
      </c>
      <c r="Z559" t="inlineStr">
        <is>
          <t>2025-05-19</t>
        </is>
      </c>
      <c r="AA559" t="n">
        <v>86</v>
      </c>
      <c r="AB559" t="b">
        <v>0</v>
      </c>
      <c r="AC559" t="inlineStr">
        <is>
          <t>126600105</t>
        </is>
      </c>
      <c r="AD559" t="n">
        <v>1</v>
      </c>
      <c r="AE559" t="n">
        <v>58242</v>
      </c>
      <c r="AF559" t="n">
        <v>1129604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b">
        <v>1</v>
      </c>
      <c r="AN559" t="b">
        <v>0</v>
      </c>
      <c r="AO559" t="b">
        <v>0</v>
      </c>
      <c r="AP559" t="b">
        <v>0</v>
      </c>
      <c r="AQ559" t="b">
        <v>0</v>
      </c>
      <c r="AR559" t="inlineStr">
        <is>
          <t>2026Q1</t>
        </is>
      </c>
      <c r="AS559" t="inlineStr">
        <is>
          <t>CVB Financial Corporation</t>
        </is>
      </c>
      <c r="AT559" t="inlineStr">
        <is>
          <t>CVB Financial Corp.</t>
        </is>
      </c>
      <c r="AU559" t="inlineStr">
        <is>
          <t>Financial Services</t>
        </is>
      </c>
      <c r="AV559" t="inlineStr">
        <is>
          <t>Banks - Regional</t>
        </is>
      </c>
      <c r="AW559" t="inlineStr">
        <is>
          <t>NMS</t>
        </is>
      </c>
      <c r="AX559" t="inlineStr">
        <is>
          <t>USD</t>
        </is>
      </c>
      <c r="AY559" t="n">
        <v>3446306696</v>
      </c>
      <c r="AZ559" t="n">
        <v>176371880</v>
      </c>
      <c r="BA559" t="n">
        <v>19.54000091552734</v>
      </c>
      <c r="BB559" t="n">
        <v>43218433.91897202</v>
      </c>
      <c r="BC559" t="inlineStr">
        <is>
          <t>2026-04-24T07:53:13.568708</t>
        </is>
      </c>
      <c r="BD559" t="inlineStr">
        <is>
          <t>ok</t>
        </is>
      </c>
    </row>
    <row r="560">
      <c r="A560" t="n">
        <v>559</v>
      </c>
      <c r="B560" t="inlineStr">
        <is>
          <t>CWT</t>
        </is>
      </c>
      <c r="C560" t="inlineStr">
        <is>
          <t>CALIFORNIA WTR SVC GROUP</t>
        </is>
      </c>
      <c r="D560" t="inlineStr">
        <is>
          <t>unclassified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equal</t>
        </is>
      </c>
      <c r="K560" t="n">
        <v>0</v>
      </c>
      <c r="L560" t="n">
        <v>0.9065101943207665</v>
      </c>
      <c r="M560" t="n">
        <v>0.915104532651088</v>
      </c>
      <c r="N560" t="n">
        <v>0.941111987891693</v>
      </c>
      <c r="O560" t="n">
        <v>0.900260934627745</v>
      </c>
      <c r="P560" t="n">
        <v>0.9906083534463288</v>
      </c>
      <c r="Q560" t="n">
        <v>0.963233075323541</v>
      </c>
      <c r="R560" t="n">
        <v>1.006941609318642</v>
      </c>
      <c r="S560" t="n">
        <v>0.9723651854665376</v>
      </c>
      <c r="T560" t="n">
        <v>1.016488106339392</v>
      </c>
      <c r="U560" t="n">
        <v>1.045376903176233</v>
      </c>
      <c r="V560" t="n">
        <v>42.47000122070312</v>
      </c>
      <c r="W560" t="inlineStr">
        <is>
          <t>2026-04-20</t>
        </is>
      </c>
      <c r="X560" t="inlineStr">
        <is>
          <t>2026-02-23</t>
        </is>
      </c>
      <c r="Y560" t="inlineStr">
        <is>
          <t>2025-11-17</t>
        </is>
      </c>
      <c r="Z560" t="inlineStr">
        <is>
          <t>2025-05-19</t>
        </is>
      </c>
      <c r="AA560" t="n">
        <v>86</v>
      </c>
      <c r="AB560" t="b">
        <v>0</v>
      </c>
      <c r="AC560" t="inlineStr">
        <is>
          <t>130788102</t>
        </is>
      </c>
      <c r="AD560" t="n">
        <v>1</v>
      </c>
      <c r="AE560" t="n">
        <v>25873</v>
      </c>
      <c r="AF560" t="n">
        <v>1173470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b">
        <v>1</v>
      </c>
      <c r="AN560" t="b">
        <v>0</v>
      </c>
      <c r="AO560" t="b">
        <v>0</v>
      </c>
      <c r="AP560" t="b">
        <v>0</v>
      </c>
      <c r="AQ560" t="b">
        <v>0</v>
      </c>
      <c r="AR560" t="inlineStr">
        <is>
          <t>2026Q1</t>
        </is>
      </c>
      <c r="AS560" t="inlineStr">
        <is>
          <t>California Water Service Group</t>
        </is>
      </c>
      <c r="AT560" t="inlineStr">
        <is>
          <t>California Water Service Group</t>
        </is>
      </c>
      <c r="AU560" t="inlineStr">
        <is>
          <t>Utilities</t>
        </is>
      </c>
      <c r="AV560" t="inlineStr">
        <is>
          <t>Utilities - Regulated Water</t>
        </is>
      </c>
      <c r="AW560" t="inlineStr">
        <is>
          <t>NYQ</t>
        </is>
      </c>
      <c r="AX560" t="inlineStr">
        <is>
          <t>USD</t>
        </is>
      </c>
      <c r="AY560" t="n">
        <v>2541585540</v>
      </c>
      <c r="AZ560" t="n">
        <v>59844254</v>
      </c>
      <c r="BA560" t="n">
        <v>42.47000122070312</v>
      </c>
      <c r="BB560" t="n">
        <v>25457640.44134776</v>
      </c>
      <c r="BC560" t="inlineStr">
        <is>
          <t>2026-04-24T07:53:20.992798</t>
        </is>
      </c>
      <c r="BD560" t="inlineStr">
        <is>
          <t>ok</t>
        </is>
      </c>
    </row>
    <row r="561">
      <c r="A561" t="n">
        <v>560</v>
      </c>
      <c r="B561" t="inlineStr">
        <is>
          <t>DAKT</t>
        </is>
      </c>
      <c r="C561" t="inlineStr">
        <is>
          <t>DAKTRONICS INC</t>
        </is>
      </c>
      <c r="D561" t="inlineStr">
        <is>
          <t>unclassified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equal</t>
        </is>
      </c>
      <c r="K561" t="n">
        <v>0</v>
      </c>
      <c r="L561" t="n">
        <v>0.9804325870610852</v>
      </c>
      <c r="M561" t="n">
        <v>0.6923636696555397</v>
      </c>
      <c r="N561" t="n">
        <v>1.042145617869236</v>
      </c>
      <c r="O561" t="n">
        <v>1.237167023442479</v>
      </c>
      <c r="P561" t="n">
        <v>1.416065905868318</v>
      </c>
      <c r="Q561" t="n">
        <v>0.9407827181250076</v>
      </c>
      <c r="R561" t="n">
        <v>0.7924819919084025</v>
      </c>
      <c r="S561" t="n">
        <v>0.664363653009588</v>
      </c>
      <c r="T561" t="n">
        <v>0.5596363761208274</v>
      </c>
      <c r="U561" t="n">
        <v>0.8423645297054665</v>
      </c>
      <c r="V561" t="n">
        <v>19.04000091552734</v>
      </c>
      <c r="W561" t="inlineStr">
        <is>
          <t>2026-04-20</t>
        </is>
      </c>
      <c r="X561" t="inlineStr">
        <is>
          <t>2026-02-23</t>
        </is>
      </c>
      <c r="Y561" t="inlineStr">
        <is>
          <t>2025-11-17</t>
        </is>
      </c>
      <c r="Z561" t="inlineStr">
        <is>
          <t>2025-05-19</t>
        </is>
      </c>
      <c r="AA561" t="n">
        <v>86</v>
      </c>
      <c r="AB561" t="b">
        <v>0</v>
      </c>
      <c r="AC561" t="inlineStr">
        <is>
          <t>234264109</t>
        </is>
      </c>
      <c r="AD561" t="n">
        <v>1</v>
      </c>
      <c r="AE561" t="n">
        <v>16700</v>
      </c>
      <c r="AF561" t="n">
        <v>326569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b">
        <v>1</v>
      </c>
      <c r="AN561" t="b">
        <v>0</v>
      </c>
      <c r="AO561" t="b">
        <v>0</v>
      </c>
      <c r="AP561" t="b">
        <v>0</v>
      </c>
      <c r="AQ561" t="b">
        <v>0</v>
      </c>
      <c r="AR561" t="inlineStr">
        <is>
          <t>2026Q1</t>
        </is>
      </c>
      <c r="AS561" t="inlineStr">
        <is>
          <t>Daktronics, Inc.</t>
        </is>
      </c>
      <c r="AT561" t="inlineStr">
        <is>
          <t>Daktronics, Inc.</t>
        </is>
      </c>
      <c r="AU561" t="inlineStr">
        <is>
          <t>Technology</t>
        </is>
      </c>
      <c r="AV561" t="inlineStr">
        <is>
          <t>Electronic Components</t>
        </is>
      </c>
      <c r="AW561" t="inlineStr">
        <is>
          <t>NMS</t>
        </is>
      </c>
      <c r="AX561" t="inlineStr">
        <is>
          <t>USD</t>
        </is>
      </c>
      <c r="AY561" t="n">
        <v>928158499</v>
      </c>
      <c r="AZ561" t="n">
        <v>48747818</v>
      </c>
      <c r="BA561" t="n">
        <v>19.04000091552734</v>
      </c>
      <c r="BB561" t="n">
        <v>5964198.503119151</v>
      </c>
      <c r="BC561" t="inlineStr">
        <is>
          <t>2026-04-24T07:53:24.481622</t>
        </is>
      </c>
      <c r="BD561" t="inlineStr">
        <is>
          <t>ok</t>
        </is>
      </c>
    </row>
    <row r="562">
      <c r="A562" t="n">
        <v>561</v>
      </c>
      <c r="B562" t="inlineStr">
        <is>
          <t>EOSE</t>
        </is>
      </c>
      <c r="C562" t="inlineStr">
        <is>
          <t>EOS ENERGY ENTERPRISES INC</t>
        </is>
      </c>
      <c r="D562" t="inlineStr">
        <is>
          <t>unclassified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equal</t>
        </is>
      </c>
      <c r="K562" t="n">
        <v>0</v>
      </c>
      <c r="L562" t="n">
        <v>1.098463678593634</v>
      </c>
      <c r="M562" t="n">
        <v>0.7577070986903148</v>
      </c>
      <c r="N562" t="n">
        <v>0.6049999823937049</v>
      </c>
      <c r="O562" t="n">
        <v>1.208141243409613</v>
      </c>
      <c r="P562" t="n">
        <v>1.449720717269657</v>
      </c>
      <c r="Q562" t="n">
        <v>1.815642496794003</v>
      </c>
      <c r="R562" t="n">
        <v>0.9092179284381959</v>
      </c>
      <c r="S562" t="n">
        <v>1.252408464034029</v>
      </c>
      <c r="T562" t="n">
        <v>0.6271676451934677</v>
      </c>
      <c r="U562" t="n">
        <v>0.5007692483755258</v>
      </c>
      <c r="V562" t="n">
        <v>7.864999771118164</v>
      </c>
      <c r="W562" t="inlineStr">
        <is>
          <t>2026-04-20</t>
        </is>
      </c>
      <c r="X562" t="inlineStr">
        <is>
          <t>2026-02-23</t>
        </is>
      </c>
      <c r="Y562" t="inlineStr">
        <is>
          <t>2025-11-17</t>
        </is>
      </c>
      <c r="Z562" t="inlineStr">
        <is>
          <t>2025-05-19</t>
        </is>
      </c>
      <c r="AA562" t="n">
        <v>86</v>
      </c>
      <c r="AB562" t="b">
        <v>0</v>
      </c>
      <c r="AC562" t="inlineStr">
        <is>
          <t>29415C101</t>
        </is>
      </c>
      <c r="AD562" t="n">
        <v>1</v>
      </c>
      <c r="AE562" t="n">
        <v>140956</v>
      </c>
      <c r="AF562" t="n">
        <v>697027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b">
        <v>1</v>
      </c>
      <c r="AN562" t="b">
        <v>0</v>
      </c>
      <c r="AO562" t="b">
        <v>0</v>
      </c>
      <c r="AP562" t="b">
        <v>0</v>
      </c>
      <c r="AQ562" t="b">
        <v>0</v>
      </c>
      <c r="AR562" t="inlineStr">
        <is>
          <t>2026Q1</t>
        </is>
      </c>
      <c r="AS562" t="inlineStr">
        <is>
          <t>Eos Energy Enterprises, Inc.</t>
        </is>
      </c>
      <c r="AT562" t="inlineStr">
        <is>
          <t>Eos Energy Enterprises, Inc.</t>
        </is>
      </c>
      <c r="AU562" t="inlineStr">
        <is>
          <t>Industrials</t>
        </is>
      </c>
      <c r="AV562" t="inlineStr">
        <is>
          <t>Electrical Equipment &amp; Parts</t>
        </is>
      </c>
      <c r="AW562" t="inlineStr">
        <is>
          <t>NCM</t>
        </is>
      </c>
      <c r="AX562" t="inlineStr">
        <is>
          <t>USD</t>
        </is>
      </c>
      <c r="AY562" t="n">
        <v>2670189617</v>
      </c>
      <c r="AZ562" t="n">
        <v>339502822</v>
      </c>
      <c r="BA562" t="n">
        <v>7.864999771118164</v>
      </c>
      <c r="BB562" t="n">
        <v>221024815.4464737</v>
      </c>
      <c r="BC562" t="inlineStr">
        <is>
          <t>2026-04-24T07:54:22.263370</t>
        </is>
      </c>
      <c r="BD562" t="inlineStr">
        <is>
          <t>ok</t>
        </is>
      </c>
    </row>
    <row r="563">
      <c r="A563" t="n">
        <v>562</v>
      </c>
      <c r="B563" t="inlineStr">
        <is>
          <t>FIP</t>
        </is>
      </c>
      <c r="C563" t="inlineStr">
        <is>
          <t>FTAI INFRASTRUCTURE INC</t>
        </is>
      </c>
      <c r="D563" t="inlineStr">
        <is>
          <t>unclassified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equal</t>
        </is>
      </c>
      <c r="K563" t="n">
        <v>0</v>
      </c>
      <c r="L563" t="n">
        <v>0.7807757585952715</v>
      </c>
      <c r="M563" t="n">
        <v>0.7933245404164927</v>
      </c>
      <c r="N563" t="n">
        <v>1.106131789868299</v>
      </c>
      <c r="O563" t="n">
        <v>0.9412666473368866</v>
      </c>
      <c r="P563" t="n">
        <v>0.9841820324697971</v>
      </c>
      <c r="Q563" t="n">
        <v>0.705861422433428</v>
      </c>
      <c r="R563" t="n">
        <v>0.8294947672950169</v>
      </c>
      <c r="S563" t="n">
        <v>0.7172061662841723</v>
      </c>
      <c r="T563" t="n">
        <v>0.8428265706227194</v>
      </c>
      <c r="U563" t="n">
        <v>1.175152432095478</v>
      </c>
      <c r="V563" t="n">
        <v>4.630000114440918</v>
      </c>
      <c r="W563" t="inlineStr">
        <is>
          <t>2026-04-20</t>
        </is>
      </c>
      <c r="X563" t="inlineStr">
        <is>
          <t>2026-02-23</t>
        </is>
      </c>
      <c r="Y563" t="inlineStr">
        <is>
          <t>2025-11-17</t>
        </is>
      </c>
      <c r="Z563" t="inlineStr">
        <is>
          <t>2025-05-19</t>
        </is>
      </c>
      <c r="AA563" t="n">
        <v>86</v>
      </c>
      <c r="AB563" t="b">
        <v>0</v>
      </c>
      <c r="AC563" t="inlineStr">
        <is>
          <t>35953C106</t>
        </is>
      </c>
      <c r="AD563" t="n">
        <v>1</v>
      </c>
      <c r="AE563" t="n">
        <v>49200</v>
      </c>
      <c r="AF563" t="n">
        <v>242802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b">
        <v>1</v>
      </c>
      <c r="AN563" t="b">
        <v>0</v>
      </c>
      <c r="AO563" t="b">
        <v>0</v>
      </c>
      <c r="AP563" t="b">
        <v>0</v>
      </c>
      <c r="AQ563" t="b">
        <v>0</v>
      </c>
      <c r="AR563" t="inlineStr">
        <is>
          <t>2026Q1</t>
        </is>
      </c>
      <c r="AS563" t="inlineStr">
        <is>
          <t>FTAI Infrastructure Inc.</t>
        </is>
      </c>
      <c r="AT563" t="inlineStr">
        <is>
          <t>FTAI Infrastructure Inc.</t>
        </is>
      </c>
      <c r="AU563" t="inlineStr">
        <is>
          <t>Industrials</t>
        </is>
      </c>
      <c r="AV563" t="inlineStr">
        <is>
          <t>Conglomerates</t>
        </is>
      </c>
      <c r="AW563" t="inlineStr">
        <is>
          <t>NMS</t>
        </is>
      </c>
      <c r="AX563" t="inlineStr">
        <is>
          <t>USD</t>
        </is>
      </c>
      <c r="AY563" t="n">
        <v>547097273</v>
      </c>
      <c r="AZ563" t="n">
        <v>118163555</v>
      </c>
      <c r="BA563" t="n">
        <v>4.630000114440918</v>
      </c>
      <c r="BB563" t="n">
        <v>5810739.7914505</v>
      </c>
      <c r="BC563" t="inlineStr">
        <is>
          <t>2026-04-24T07:55:05.843760</t>
        </is>
      </c>
      <c r="BD563" t="inlineStr">
        <is>
          <t>ok</t>
        </is>
      </c>
    </row>
    <row r="564">
      <c r="A564" t="n">
        <v>563</v>
      </c>
      <c r="B564" t="inlineStr">
        <is>
          <t>FIVN</t>
        </is>
      </c>
      <c r="C564" t="inlineStr">
        <is>
          <t>FIVE9 INC</t>
        </is>
      </c>
      <c r="D564" t="inlineStr">
        <is>
          <t>unclassified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equal</t>
        </is>
      </c>
      <c r="K564" t="n">
        <v>0</v>
      </c>
      <c r="L564" t="n">
        <v>1.332512296467752</v>
      </c>
      <c r="M564" t="n">
        <v>1.219842145932815</v>
      </c>
      <c r="N564" t="n">
        <v>1.155982915779856</v>
      </c>
      <c r="O564" t="n">
        <v>0.7947117059654273</v>
      </c>
      <c r="P564" t="n">
        <v>1.092364533321463</v>
      </c>
      <c r="Q564" t="n">
        <v>1.152709333570734</v>
      </c>
      <c r="R564" t="n">
        <v>1.676724133374878</v>
      </c>
      <c r="S564" t="n">
        <v>1.055242364987616</v>
      </c>
      <c r="T564" t="n">
        <v>1.534949261192691</v>
      </c>
      <c r="U564" t="n">
        <v>1.454594045995021</v>
      </c>
      <c r="V564" t="n">
        <v>21.63999938964844</v>
      </c>
      <c r="W564" t="inlineStr">
        <is>
          <t>2026-04-20</t>
        </is>
      </c>
      <c r="X564" t="inlineStr">
        <is>
          <t>2026-02-23</t>
        </is>
      </c>
      <c r="Y564" t="inlineStr">
        <is>
          <t>2025-11-17</t>
        </is>
      </c>
      <c r="Z564" t="inlineStr">
        <is>
          <t>2025-05-19</t>
        </is>
      </c>
      <c r="AA564" t="n">
        <v>86</v>
      </c>
      <c r="AB564" t="b">
        <v>0</v>
      </c>
      <c r="AC564" t="inlineStr">
        <is>
          <t>338307101</t>
        </is>
      </c>
      <c r="AD564" t="n">
        <v>1</v>
      </c>
      <c r="AE564" t="n">
        <v>31440</v>
      </c>
      <c r="AF564" t="n">
        <v>477416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b">
        <v>1</v>
      </c>
      <c r="AN564" t="b">
        <v>0</v>
      </c>
      <c r="AO564" t="b">
        <v>0</v>
      </c>
      <c r="AP564" t="b">
        <v>0</v>
      </c>
      <c r="AQ564" t="b">
        <v>0</v>
      </c>
      <c r="AR564" t="inlineStr">
        <is>
          <t>2026Q1</t>
        </is>
      </c>
      <c r="AS564" t="inlineStr">
        <is>
          <t>Five9, Inc.</t>
        </is>
      </c>
      <c r="AT564" t="inlineStr">
        <is>
          <t>Five9, Inc.</t>
        </is>
      </c>
      <c r="AU564" t="inlineStr">
        <is>
          <t>Technology</t>
        </is>
      </c>
      <c r="AV564" t="inlineStr">
        <is>
          <t>Software - Infrastructure</t>
        </is>
      </c>
      <c r="AW564" t="inlineStr">
        <is>
          <t>NGM</t>
        </is>
      </c>
      <c r="AX564" t="inlineStr">
        <is>
          <t>USD</t>
        </is>
      </c>
      <c r="AY564" t="n">
        <v>1656844653</v>
      </c>
      <c r="AZ564" t="n">
        <v>76563988</v>
      </c>
      <c r="BA564" t="n">
        <v>21.63999938964844</v>
      </c>
      <c r="BB564" t="n">
        <v>66955059.07148679</v>
      </c>
      <c r="BC564" t="inlineStr">
        <is>
          <t>2026-04-24T07:55:07.160368</t>
        </is>
      </c>
      <c r="BD564" t="inlineStr">
        <is>
          <t>ok</t>
        </is>
      </c>
    </row>
    <row r="565">
      <c r="A565" t="n">
        <v>564</v>
      </c>
      <c r="B565" t="inlineStr">
        <is>
          <t>FMC</t>
        </is>
      </c>
      <c r="C565" t="inlineStr">
        <is>
          <t>FMC CORP</t>
        </is>
      </c>
      <c r="D565" t="inlineStr">
        <is>
          <t>unclassified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equal</t>
        </is>
      </c>
      <c r="K565" t="n">
        <v>0</v>
      </c>
      <c r="L565" t="n">
        <v>0.8167146838468022</v>
      </c>
      <c r="M565" t="n">
        <v>1.042295677681291</v>
      </c>
      <c r="N565" t="n">
        <v>1.105768588889611</v>
      </c>
      <c r="O565" t="n">
        <v>0.3692894714368812</v>
      </c>
      <c r="P565" t="n">
        <v>0.783572935526011</v>
      </c>
      <c r="Q565" t="n">
        <v>0.7385945776113334</v>
      </c>
      <c r="R565" t="n">
        <v>2.211583993090891</v>
      </c>
      <c r="S565" t="n">
        <v>0.9425983774127118</v>
      </c>
      <c r="T565" t="n">
        <v>2.822435401761623</v>
      </c>
      <c r="U565" t="n">
        <v>2.994313876827134</v>
      </c>
      <c r="V565" t="n">
        <v>14.17000007629395</v>
      </c>
      <c r="W565" t="inlineStr">
        <is>
          <t>2026-04-20</t>
        </is>
      </c>
      <c r="X565" t="inlineStr">
        <is>
          <t>2026-02-23</t>
        </is>
      </c>
      <c r="Y565" t="inlineStr">
        <is>
          <t>2025-11-17</t>
        </is>
      </c>
      <c r="Z565" t="inlineStr">
        <is>
          <t>2025-05-19</t>
        </is>
      </c>
      <c r="AA565" t="n">
        <v>86</v>
      </c>
      <c r="AB565" t="b">
        <v>0</v>
      </c>
      <c r="AC565" t="inlineStr">
        <is>
          <t>302491303</t>
        </is>
      </c>
      <c r="AD565" t="n">
        <v>1</v>
      </c>
      <c r="AE565" t="n">
        <v>55700</v>
      </c>
      <c r="AF565" t="n">
        <v>959433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b">
        <v>1</v>
      </c>
      <c r="AN565" t="b">
        <v>0</v>
      </c>
      <c r="AO565" t="b">
        <v>0</v>
      </c>
      <c r="AP565" t="b">
        <v>0</v>
      </c>
      <c r="AQ565" t="b">
        <v>0</v>
      </c>
      <c r="AR565" t="inlineStr">
        <is>
          <t>2026Q1</t>
        </is>
      </c>
      <c r="AS565" t="inlineStr">
        <is>
          <t>FMC Corporation</t>
        </is>
      </c>
      <c r="AT565" t="inlineStr">
        <is>
          <t>FMC Corporation</t>
        </is>
      </c>
      <c r="AU565" t="inlineStr">
        <is>
          <t>Basic Materials</t>
        </is>
      </c>
      <c r="AV565" t="inlineStr">
        <is>
          <t>Agricultural Inputs</t>
        </is>
      </c>
      <c r="AW565" t="inlineStr">
        <is>
          <t>NYQ</t>
        </is>
      </c>
      <c r="AX565" t="inlineStr">
        <is>
          <t>USD</t>
        </is>
      </c>
      <c r="AY565" t="n">
        <v>1771888127</v>
      </c>
      <c r="AZ565" t="n">
        <v>125045033</v>
      </c>
      <c r="BA565" t="n">
        <v>14.17000007629395</v>
      </c>
      <c r="BB565" t="n">
        <v>44297021.25413577</v>
      </c>
      <c r="BC565" t="inlineStr">
        <is>
          <t>2026-04-24T07:55:14.179518</t>
        </is>
      </c>
      <c r="BD565" t="inlineStr">
        <is>
          <t>ok</t>
        </is>
      </c>
    </row>
    <row r="566">
      <c r="A566" t="n">
        <v>565</v>
      </c>
      <c r="B566" t="inlineStr">
        <is>
          <t>FRME</t>
        </is>
      </c>
      <c r="C566" t="inlineStr">
        <is>
          <t>FIRST MERCHANTS CORP</t>
        </is>
      </c>
      <c r="D566" t="inlineStr">
        <is>
          <t>unclassified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equal</t>
        </is>
      </c>
      <c r="K566" t="n">
        <v>0</v>
      </c>
      <c r="L566" t="n">
        <v>0.9485685908830774</v>
      </c>
      <c r="M566" t="n">
        <v>0.9685539797314671</v>
      </c>
      <c r="N566" t="n">
        <v>1.138900244128705</v>
      </c>
      <c r="O566" t="n">
        <v>1.031127488705194</v>
      </c>
      <c r="P566" t="n">
        <v>0.9793657459815192</v>
      </c>
      <c r="Q566" t="n">
        <v>0.8328811902299331</v>
      </c>
      <c r="R566" t="n">
        <v>0.9199333751389098</v>
      </c>
      <c r="S566" t="n">
        <v>0.8504291615745868</v>
      </c>
      <c r="T566" t="n">
        <v>0.939315448711098</v>
      </c>
      <c r="U566" t="n">
        <v>1.10451933112446</v>
      </c>
      <c r="V566" t="n">
        <v>39.09999847412109</v>
      </c>
      <c r="W566" t="inlineStr">
        <is>
          <t>2026-04-20</t>
        </is>
      </c>
      <c r="X566" t="inlineStr">
        <is>
          <t>2026-02-23</t>
        </is>
      </c>
      <c r="Y566" t="inlineStr">
        <is>
          <t>2025-11-17</t>
        </is>
      </c>
      <c r="Z566" t="inlineStr">
        <is>
          <t>2025-05-19</t>
        </is>
      </c>
      <c r="AA566" t="n">
        <v>86</v>
      </c>
      <c r="AB566" t="b">
        <v>0</v>
      </c>
      <c r="AC566" t="inlineStr">
        <is>
          <t>320817109</t>
        </is>
      </c>
      <c r="AD566" t="n">
        <v>1</v>
      </c>
      <c r="AE566" t="n">
        <v>27284</v>
      </c>
      <c r="AF566" t="n">
        <v>1057255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b">
        <v>1</v>
      </c>
      <c r="AN566" t="b">
        <v>0</v>
      </c>
      <c r="AO566" t="b">
        <v>0</v>
      </c>
      <c r="AP566" t="b">
        <v>0</v>
      </c>
      <c r="AQ566" t="b">
        <v>0</v>
      </c>
      <c r="AR566" t="inlineStr">
        <is>
          <t>2026Q1</t>
        </is>
      </c>
      <c r="AS566" t="inlineStr">
        <is>
          <t>First Merchants Corporation</t>
        </is>
      </c>
      <c r="AT566" t="inlineStr">
        <is>
          <t>First Merchants Corporation</t>
        </is>
      </c>
      <c r="AU566" t="inlineStr">
        <is>
          <t>Financial Services</t>
        </is>
      </c>
      <c r="AV566" t="inlineStr">
        <is>
          <t>Banks - Regional</t>
        </is>
      </c>
      <c r="AW566" t="inlineStr">
        <is>
          <t>NMS</t>
        </is>
      </c>
      <c r="AX566" t="inlineStr">
        <is>
          <t>USD</t>
        </is>
      </c>
      <c r="AY566" t="n">
        <v>2444064855</v>
      </c>
      <c r="AZ566" t="n">
        <v>62508055</v>
      </c>
      <c r="BA566" t="n">
        <v>39.09999847412109</v>
      </c>
      <c r="BB566" t="n">
        <v>13880267.62851715</v>
      </c>
      <c r="BC566" t="inlineStr">
        <is>
          <t>2026-04-24T07:55:21.216879</t>
        </is>
      </c>
      <c r="BD566" t="inlineStr">
        <is>
          <t>ok</t>
        </is>
      </c>
    </row>
    <row r="567">
      <c r="A567" t="n">
        <v>566</v>
      </c>
      <c r="B567" t="inlineStr">
        <is>
          <t>GABC</t>
        </is>
      </c>
      <c r="C567" t="inlineStr">
        <is>
          <t>GERMAN AMERN BANCORP INC</t>
        </is>
      </c>
      <c r="D567" t="inlineStr">
        <is>
          <t>unclassified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equal</t>
        </is>
      </c>
      <c r="K567" t="n">
        <v>0</v>
      </c>
      <c r="L567" t="n">
        <v>0.9431483114500187</v>
      </c>
      <c r="M567" t="n">
        <v>0.9916646278916953</v>
      </c>
      <c r="N567" t="n">
        <v>1.10007292381779</v>
      </c>
      <c r="O567" t="n">
        <v>1.06978495958835</v>
      </c>
      <c r="P567" t="n">
        <v>0.951075882836697</v>
      </c>
      <c r="Q567" t="n">
        <v>0.8573507183295032</v>
      </c>
      <c r="R567" t="n">
        <v>0.8816242021321176</v>
      </c>
      <c r="S567" t="n">
        <v>0.9014535367802122</v>
      </c>
      <c r="T567" t="n">
        <v>0.9269756683373871</v>
      </c>
      <c r="U567" t="n">
        <v>1.028312198594654</v>
      </c>
      <c r="V567" t="n">
        <v>41.63999938964844</v>
      </c>
      <c r="W567" t="inlineStr">
        <is>
          <t>2026-04-20</t>
        </is>
      </c>
      <c r="X567" t="inlineStr">
        <is>
          <t>2026-02-23</t>
        </is>
      </c>
      <c r="Y567" t="inlineStr">
        <is>
          <t>2025-11-17</t>
        </is>
      </c>
      <c r="Z567" t="inlineStr">
        <is>
          <t>2025-05-19</t>
        </is>
      </c>
      <c r="AA567" t="n">
        <v>86</v>
      </c>
      <c r="AB567" t="b">
        <v>0</v>
      </c>
      <c r="AC567" t="inlineStr">
        <is>
          <t>373865104</t>
        </is>
      </c>
      <c r="AD567" t="n">
        <v>1</v>
      </c>
      <c r="AE567" t="n">
        <v>15347</v>
      </c>
      <c r="AF567" t="n">
        <v>641581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b">
        <v>1</v>
      </c>
      <c r="AN567" t="b">
        <v>0</v>
      </c>
      <c r="AO567" t="b">
        <v>0</v>
      </c>
      <c r="AP567" t="b">
        <v>0</v>
      </c>
      <c r="AQ567" t="b">
        <v>0</v>
      </c>
      <c r="AR567" t="inlineStr">
        <is>
          <t>2026Q1</t>
        </is>
      </c>
      <c r="AS567" t="inlineStr">
        <is>
          <t>German American Bancorp, Inc.</t>
        </is>
      </c>
      <c r="AT567" t="inlineStr">
        <is>
          <t>German American Bancorp, Inc.</t>
        </is>
      </c>
      <c r="AU567" t="inlineStr">
        <is>
          <t>Financial Services</t>
        </is>
      </c>
      <c r="AV567" t="inlineStr">
        <is>
          <t>Banks - Regional</t>
        </is>
      </c>
      <c r="AW567" t="inlineStr">
        <is>
          <t>NMS</t>
        </is>
      </c>
      <c r="AX567" t="inlineStr">
        <is>
          <t>USD</t>
        </is>
      </c>
      <c r="AY567" t="n">
        <v>1564646087</v>
      </c>
      <c r="AZ567" t="n">
        <v>37575555</v>
      </c>
      <c r="BA567" t="n">
        <v>41.63999938964844</v>
      </c>
      <c r="BB567" t="n">
        <v>5025657.43666331</v>
      </c>
      <c r="BC567" t="inlineStr">
        <is>
          <t>2026-04-24T07:55:32.930901</t>
        </is>
      </c>
      <c r="BD567" t="inlineStr">
        <is>
          <t>ok</t>
        </is>
      </c>
    </row>
    <row r="568">
      <c r="A568" t="n">
        <v>567</v>
      </c>
      <c r="B568" t="inlineStr">
        <is>
          <t>GEO</t>
        </is>
      </c>
      <c r="C568" t="inlineStr">
        <is>
          <t>GEO GROUP INC</t>
        </is>
      </c>
      <c r="D568" t="inlineStr">
        <is>
          <t>unclassified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equal</t>
        </is>
      </c>
      <c r="K568" t="n">
        <v>0</v>
      </c>
      <c r="L568" t="n">
        <v>1.219797709395199</v>
      </c>
      <c r="M568" t="n">
        <v>1.722013475109567</v>
      </c>
      <c r="N568" t="n">
        <v>1.569862977906763</v>
      </c>
      <c r="O568" t="n">
        <v>0.8319419495831318</v>
      </c>
      <c r="P568" t="n">
        <v>0.7083554960669438</v>
      </c>
      <c r="Q568" t="n">
        <v>0.7770090298082339</v>
      </c>
      <c r="R568" t="n">
        <v>1.466205316376237</v>
      </c>
      <c r="S568" t="n">
        <v>1.096919603394737</v>
      </c>
      <c r="T568" t="n">
        <v>2.06987215390741</v>
      </c>
      <c r="U568" t="n">
        <v>1.886986199810441</v>
      </c>
      <c r="V568" t="n">
        <v>22.92000007629395</v>
      </c>
      <c r="W568" t="inlineStr">
        <is>
          <t>2026-04-20</t>
        </is>
      </c>
      <c r="X568" t="inlineStr">
        <is>
          <t>2026-02-23</t>
        </is>
      </c>
      <c r="Y568" t="inlineStr">
        <is>
          <t>2025-11-17</t>
        </is>
      </c>
      <c r="Z568" t="inlineStr">
        <is>
          <t>2025-05-19</t>
        </is>
      </c>
      <c r="AA568" t="n">
        <v>86</v>
      </c>
      <c r="AB568" t="b">
        <v>0</v>
      </c>
      <c r="AC568" t="inlineStr">
        <is>
          <t>36162J106</t>
        </is>
      </c>
      <c r="AD568" t="n">
        <v>1</v>
      </c>
      <c r="AE568" t="n">
        <v>62750</v>
      </c>
      <c r="AF568" t="n">
        <v>1055141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b">
        <v>1</v>
      </c>
      <c r="AN568" t="b">
        <v>0</v>
      </c>
      <c r="AO568" t="b">
        <v>0</v>
      </c>
      <c r="AP568" t="b">
        <v>0</v>
      </c>
      <c r="AQ568" t="b">
        <v>0</v>
      </c>
      <c r="AR568" t="inlineStr">
        <is>
          <t>2026Q1</t>
        </is>
      </c>
      <c r="AS568" t="inlineStr">
        <is>
          <t>Geo Group Inc (The) REIT</t>
        </is>
      </c>
      <c r="AT568" t="inlineStr">
        <is>
          <t>The GEO Group, Inc.</t>
        </is>
      </c>
      <c r="AU568" t="inlineStr">
        <is>
          <t>Industrials</t>
        </is>
      </c>
      <c r="AV568" t="inlineStr">
        <is>
          <t>Security &amp; Protection Services</t>
        </is>
      </c>
      <c r="AW568" t="inlineStr">
        <is>
          <t>NYQ</t>
        </is>
      </c>
      <c r="AX568" t="inlineStr">
        <is>
          <t>USD</t>
        </is>
      </c>
      <c r="AY568" t="n">
        <v>3041651028</v>
      </c>
      <c r="AZ568" t="n">
        <v>132707287</v>
      </c>
      <c r="BA568" t="n">
        <v>22.92000007629395</v>
      </c>
      <c r="BB568" t="n">
        <v>35447524.88279343</v>
      </c>
      <c r="BC568" t="inlineStr">
        <is>
          <t>2026-04-24T07:55:40.299375</t>
        </is>
      </c>
      <c r="BD568" t="inlineStr">
        <is>
          <t>ok</t>
        </is>
      </c>
    </row>
    <row r="569">
      <c r="A569" t="n">
        <v>568</v>
      </c>
      <c r="B569" t="inlineStr">
        <is>
          <t>GOLD</t>
        </is>
      </c>
      <c r="C569" t="inlineStr">
        <is>
          <t>GOLD COM INC</t>
        </is>
      </c>
      <c r="D569" t="inlineStr">
        <is>
          <t>unclassified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equal</t>
        </is>
      </c>
      <c r="K569" t="n">
        <v>0</v>
      </c>
      <c r="L569" t="n">
        <v>0.7964219348461017</v>
      </c>
      <c r="M569" t="n">
        <v>0.6797121771390641</v>
      </c>
      <c r="N569" t="n">
        <v>1.54327200959267</v>
      </c>
      <c r="O569" t="n">
        <v>1.875511372767795</v>
      </c>
      <c r="P569" t="n">
        <v>1.17170467387869</v>
      </c>
      <c r="Q569" t="n">
        <v>0.516060636035451</v>
      </c>
      <c r="R569" t="n">
        <v>0.424642551578228</v>
      </c>
      <c r="S569" t="n">
        <v>0.4404357578664742</v>
      </c>
      <c r="T569" t="n">
        <v>0.362414319106994</v>
      </c>
      <c r="U569" t="n">
        <v>0.8228539863851522</v>
      </c>
      <c r="V569" t="n">
        <v>38.72999954223633</v>
      </c>
      <c r="W569" t="inlineStr">
        <is>
          <t>2026-04-20</t>
        </is>
      </c>
      <c r="X569" t="inlineStr">
        <is>
          <t>2026-02-23</t>
        </is>
      </c>
      <c r="Y569" t="inlineStr">
        <is>
          <t>2025-11-17</t>
        </is>
      </c>
      <c r="Z569" t="inlineStr">
        <is>
          <t>2025-05-19</t>
        </is>
      </c>
      <c r="AA569" t="n">
        <v>86</v>
      </c>
      <c r="AB569" t="b">
        <v>0</v>
      </c>
      <c r="AC569" t="inlineStr">
        <is>
          <t>00181T107</t>
        </is>
      </c>
      <c r="AD569" t="n">
        <v>1</v>
      </c>
      <c r="AE569" t="n">
        <v>7115</v>
      </c>
      <c r="AF569" t="n">
        <v>285098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b">
        <v>1</v>
      </c>
      <c r="AN569" t="b">
        <v>0</v>
      </c>
      <c r="AO569" t="b">
        <v>0</v>
      </c>
      <c r="AP569" t="b">
        <v>0</v>
      </c>
      <c r="AQ569" t="b">
        <v>0</v>
      </c>
      <c r="AR569" t="inlineStr">
        <is>
          <t>2026Q1</t>
        </is>
      </c>
      <c r="AS569" t="inlineStr">
        <is>
          <t>Gold.com, Inc.</t>
        </is>
      </c>
      <c r="AT569" t="inlineStr">
        <is>
          <t>Gold.com, Inc.</t>
        </is>
      </c>
      <c r="AU569" t="inlineStr">
        <is>
          <t>Financial Services</t>
        </is>
      </c>
      <c r="AV569" t="inlineStr">
        <is>
          <t>Capital Markets</t>
        </is>
      </c>
      <c r="AW569" t="inlineStr">
        <is>
          <t>NYQ</t>
        </is>
      </c>
      <c r="AX569" t="inlineStr">
        <is>
          <t>USD</t>
        </is>
      </c>
      <c r="AY569" t="n">
        <v>1089763077</v>
      </c>
      <c r="AZ569" t="n">
        <v>28137441</v>
      </c>
      <c r="BA569" t="n">
        <v>38.72999954223633</v>
      </c>
      <c r="BB569" t="n">
        <v>26905552.85479228</v>
      </c>
      <c r="BC569" t="inlineStr">
        <is>
          <t>2026-04-24T07:55:57.779285</t>
        </is>
      </c>
      <c r="BD569" t="inlineStr">
        <is>
          <t>ok</t>
        </is>
      </c>
    </row>
    <row r="570">
      <c r="A570" t="n">
        <v>569</v>
      </c>
      <c r="B570" t="inlineStr">
        <is>
          <t>HRTG</t>
        </is>
      </c>
      <c r="C570" t="inlineStr">
        <is>
          <t>HERITAGE INSURANCE HLDGS INC</t>
        </is>
      </c>
      <c r="D570" t="inlineStr">
        <is>
          <t>unclassified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equal</t>
        </is>
      </c>
      <c r="K570" t="n">
        <v>0</v>
      </c>
      <c r="L570" t="n">
        <v>0.8575613524086825</v>
      </c>
      <c r="M570" t="n">
        <v>0.9982950123725629</v>
      </c>
      <c r="N570" t="n">
        <v>0.7760105977294336</v>
      </c>
      <c r="O570" t="n">
        <v>0.9238658668192145</v>
      </c>
      <c r="P570" t="n">
        <v>0.8590259810780676</v>
      </c>
      <c r="Q570" t="n">
        <v>1.105089743513635</v>
      </c>
      <c r="R570" t="n">
        <v>0.9282314491834054</v>
      </c>
      <c r="S570" t="n">
        <v>1.286445075999634</v>
      </c>
      <c r="T570" t="n">
        <v>1.080562718275978</v>
      </c>
      <c r="U570" t="n">
        <v>0.839960242714851</v>
      </c>
      <c r="V570" t="n">
        <v>23.42000007629395</v>
      </c>
      <c r="W570" t="inlineStr">
        <is>
          <t>2026-04-20</t>
        </is>
      </c>
      <c r="X570" t="inlineStr">
        <is>
          <t>2026-02-23</t>
        </is>
      </c>
      <c r="Y570" t="inlineStr">
        <is>
          <t>2025-11-17</t>
        </is>
      </c>
      <c r="Z570" t="inlineStr">
        <is>
          <t>2025-05-19</t>
        </is>
      </c>
      <c r="AA570" t="n">
        <v>86</v>
      </c>
      <c r="AB570" t="b">
        <v>0</v>
      </c>
      <c r="AC570" t="inlineStr">
        <is>
          <t>42727J102</t>
        </is>
      </c>
      <c r="AD570" t="n">
        <v>1</v>
      </c>
      <c r="AE570" t="n">
        <v>12100</v>
      </c>
      <c r="AF570" t="n">
        <v>317746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b">
        <v>1</v>
      </c>
      <c r="AN570" t="b">
        <v>0</v>
      </c>
      <c r="AO570" t="b">
        <v>0</v>
      </c>
      <c r="AP570" t="b">
        <v>0</v>
      </c>
      <c r="AQ570" t="b">
        <v>0</v>
      </c>
      <c r="AR570" t="inlineStr">
        <is>
          <t>2026Q1</t>
        </is>
      </c>
      <c r="AS570" t="inlineStr">
        <is>
          <t>Heritage Insurance Holdings, In</t>
        </is>
      </c>
      <c r="AT570" t="inlineStr">
        <is>
          <t>Heritage Insurance Holdings, Inc.</t>
        </is>
      </c>
      <c r="AU570" t="inlineStr">
        <is>
          <t>Financial Services</t>
        </is>
      </c>
      <c r="AV570" t="inlineStr">
        <is>
          <t>Insurance - Property &amp; Casualty</t>
        </is>
      </c>
      <c r="AW570" t="inlineStr">
        <is>
          <t>NYQ</t>
        </is>
      </c>
      <c r="AX570" t="inlineStr">
        <is>
          <t>USD</t>
        </is>
      </c>
      <c r="AY570" t="n">
        <v>719483901</v>
      </c>
      <c r="AZ570" t="n">
        <v>30720918</v>
      </c>
      <c r="BA570" t="n">
        <v>23.42000007629395</v>
      </c>
      <c r="BB570" t="n">
        <v>10147051.2002627</v>
      </c>
      <c r="BC570" t="inlineStr">
        <is>
          <t>2026-04-23T15:51:11.643645</t>
        </is>
      </c>
      <c r="BD570" t="inlineStr">
        <is>
          <t>ok</t>
        </is>
      </c>
    </row>
    <row r="571">
      <c r="A571" t="n">
        <v>570</v>
      </c>
      <c r="B571" t="inlineStr">
        <is>
          <t>HTZ</t>
        </is>
      </c>
      <c r="C571" t="inlineStr">
        <is>
          <t>HERTZ GLOBAL HLDGS INC</t>
        </is>
      </c>
      <c r="D571" t="inlineStr">
        <is>
          <t>unclassified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equal</t>
        </is>
      </c>
      <c r="K571" t="n">
        <v>0</v>
      </c>
      <c r="L571" t="n">
        <v>0.708066613357778</v>
      </c>
      <c r="M571" t="n">
        <v>1.248307093475048</v>
      </c>
      <c r="N571" t="n">
        <v>1.051330792619359</v>
      </c>
      <c r="O571" t="n">
        <v>0.8241430966273898</v>
      </c>
      <c r="P571" t="n">
        <v>0.567221493059577</v>
      </c>
      <c r="Q571" t="n">
        <v>0.6734955528066018</v>
      </c>
      <c r="R571" t="n">
        <v>0.8591549407564932</v>
      </c>
      <c r="S571" t="n">
        <v>1.187359014154745</v>
      </c>
      <c r="T571" t="n">
        <v>1.514672753534488</v>
      </c>
      <c r="U571" t="n">
        <v>1.275665350982955</v>
      </c>
      <c r="V571" t="n">
        <v>5.53000020980835</v>
      </c>
      <c r="W571" t="inlineStr">
        <is>
          <t>2026-04-20</t>
        </is>
      </c>
      <c r="X571" t="inlineStr">
        <is>
          <t>2026-02-23</t>
        </is>
      </c>
      <c r="Y571" t="inlineStr">
        <is>
          <t>2025-11-17</t>
        </is>
      </c>
      <c r="Z571" t="inlineStr">
        <is>
          <t>2025-05-19</t>
        </is>
      </c>
      <c r="AA571" t="n">
        <v>86</v>
      </c>
      <c r="AB571" t="b">
        <v>0</v>
      </c>
      <c r="AC571" t="inlineStr">
        <is>
          <t>42806J700</t>
        </is>
      </c>
      <c r="AD571" t="n">
        <v>1</v>
      </c>
      <c r="AE571" t="n">
        <v>49039</v>
      </c>
      <c r="AF571" t="n">
        <v>226805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b">
        <v>1</v>
      </c>
      <c r="AN571" t="b">
        <v>0</v>
      </c>
      <c r="AO571" t="b">
        <v>0</v>
      </c>
      <c r="AP571" t="b">
        <v>0</v>
      </c>
      <c r="AQ571" t="b">
        <v>0</v>
      </c>
      <c r="AR571" t="inlineStr">
        <is>
          <t>2026Q1</t>
        </is>
      </c>
      <c r="AS571" t="inlineStr">
        <is>
          <t>Hertz Global Holdings, Inc</t>
        </is>
      </c>
      <c r="AT571" t="inlineStr">
        <is>
          <t>Hertz Global Holdings, Inc.</t>
        </is>
      </c>
      <c r="AU571" t="inlineStr">
        <is>
          <t>Industrials</t>
        </is>
      </c>
      <c r="AV571" t="inlineStr">
        <is>
          <t>Rental &amp; Leasing Services</t>
        </is>
      </c>
      <c r="AW571" t="inlineStr">
        <is>
          <t>NMS</t>
        </is>
      </c>
      <c r="AX571" t="inlineStr">
        <is>
          <t>USD</t>
        </is>
      </c>
      <c r="AY571" t="n">
        <v>1742243310</v>
      </c>
      <c r="AZ571" t="n">
        <v>315053028</v>
      </c>
      <c r="BA571" t="n">
        <v>5.53000020980835</v>
      </c>
      <c r="BB571" t="n">
        <v>94284633.67245038</v>
      </c>
      <c r="BC571" t="inlineStr">
        <is>
          <t>2026-04-23T15:51:13.545104</t>
        </is>
      </c>
      <c r="BD571" t="inlineStr">
        <is>
          <t>ok</t>
        </is>
      </c>
    </row>
    <row r="572">
      <c r="A572" t="n">
        <v>571</v>
      </c>
      <c r="B572" t="inlineStr">
        <is>
          <t>JBLU</t>
        </is>
      </c>
      <c r="C572" t="inlineStr">
        <is>
          <t>JETBLUE AIRWAYS CORP</t>
        </is>
      </c>
      <c r="D572" t="inlineStr">
        <is>
          <t>unclassified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equal</t>
        </is>
      </c>
      <c r="K572" t="n">
        <v>0</v>
      </c>
      <c r="L572" t="n">
        <v>0.7965217258619226</v>
      </c>
      <c r="M572" t="n">
        <v>0.7855917639180017</v>
      </c>
      <c r="N572" t="n">
        <v>1.130864125434775</v>
      </c>
      <c r="O572" t="n">
        <v>0.9271254798897792</v>
      </c>
      <c r="P572" t="n">
        <v>1.013913030209749</v>
      </c>
      <c r="Q572" t="n">
        <v>0.7043478592582372</v>
      </c>
      <c r="R572" t="n">
        <v>0.8591304447339929</v>
      </c>
      <c r="S572" t="n">
        <v>0.6946827176217751</v>
      </c>
      <c r="T572" t="n">
        <v>0.8473413588108875</v>
      </c>
      <c r="U572" t="n">
        <v>1.219753043103958</v>
      </c>
      <c r="V572" t="n">
        <v>4.579999923706055</v>
      </c>
      <c r="W572" t="inlineStr">
        <is>
          <t>2026-04-20</t>
        </is>
      </c>
      <c r="X572" t="inlineStr">
        <is>
          <t>2026-02-23</t>
        </is>
      </c>
      <c r="Y572" t="inlineStr">
        <is>
          <t>2025-11-17</t>
        </is>
      </c>
      <c r="Z572" t="inlineStr">
        <is>
          <t>2025-05-19</t>
        </is>
      </c>
      <c r="AA572" t="n">
        <v>86</v>
      </c>
      <c r="AB572" t="b">
        <v>0</v>
      </c>
      <c r="AC572" t="inlineStr">
        <is>
          <t>477143101</t>
        </is>
      </c>
      <c r="AD572" t="n">
        <v>1</v>
      </c>
      <c r="AE572" t="n">
        <v>34995</v>
      </c>
      <c r="AF572" t="n">
        <v>155553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b">
        <v>1</v>
      </c>
      <c r="AN572" t="b">
        <v>0</v>
      </c>
      <c r="AO572" t="b">
        <v>0</v>
      </c>
      <c r="AP572" t="b">
        <v>0</v>
      </c>
      <c r="AQ572" t="b">
        <v>0</v>
      </c>
      <c r="AR572" t="inlineStr">
        <is>
          <t>2026Q1</t>
        </is>
      </c>
      <c r="AS572" t="inlineStr">
        <is>
          <t>JetBlue Airways Corporation</t>
        </is>
      </c>
      <c r="AT572" t="inlineStr">
        <is>
          <t>JetBlue Airways Corporation</t>
        </is>
      </c>
      <c r="AU572" t="inlineStr">
        <is>
          <t>Industrials</t>
        </is>
      </c>
      <c r="AV572" t="inlineStr">
        <is>
          <t>Airlines</t>
        </is>
      </c>
      <c r="AW572" t="inlineStr">
        <is>
          <t>NMS</t>
        </is>
      </c>
      <c r="AX572" t="inlineStr">
        <is>
          <t>USD</t>
        </is>
      </c>
      <c r="AY572" t="n">
        <v>1703846506</v>
      </c>
      <c r="AZ572" t="n">
        <v>372018894</v>
      </c>
      <c r="BA572" t="n">
        <v>4.579999923706055</v>
      </c>
      <c r="BB572" t="n">
        <v>137488770.2139012</v>
      </c>
      <c r="BC572" t="inlineStr">
        <is>
          <t>2026-04-24T07:56:46.935717</t>
        </is>
      </c>
      <c r="BD572" t="inlineStr">
        <is>
          <t>ok</t>
        </is>
      </c>
    </row>
    <row r="573">
      <c r="A573" t="n">
        <v>572</v>
      </c>
      <c r="B573" t="inlineStr">
        <is>
          <t>KLRS</t>
        </is>
      </c>
      <c r="C573" t="inlineStr">
        <is>
          <t>KALARIS THERAPEUTICS INC</t>
        </is>
      </c>
      <c r="D573" t="inlineStr">
        <is>
          <t>unclassified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equal</t>
        </is>
      </c>
      <c r="K573" t="n">
        <v>0</v>
      </c>
      <c r="L573" t="n">
        <v>0.7424242676015951</v>
      </c>
      <c r="M573" t="n">
        <v>0.4549674918384254</v>
      </c>
      <c r="N573" t="n">
        <v>0.90405904546</v>
      </c>
      <c r="O573" t="n">
        <v>1.507692337036133</v>
      </c>
      <c r="P573" t="n">
        <v>1.631818274755453</v>
      </c>
      <c r="Q573" t="n">
        <v>0.8212121446380058</v>
      </c>
      <c r="R573" t="n">
        <v>0.4924242495395812</v>
      </c>
      <c r="S573" t="n">
        <v>0.5032497535677335</v>
      </c>
      <c r="T573" t="n">
        <v>0.3017641468768186</v>
      </c>
      <c r="U573" t="n">
        <v>0.5996309878693332</v>
      </c>
      <c r="V573" t="n">
        <v>4.900000095367432</v>
      </c>
      <c r="W573" t="inlineStr">
        <is>
          <t>2026-04-20</t>
        </is>
      </c>
      <c r="X573" t="inlineStr">
        <is>
          <t>2026-02-23</t>
        </is>
      </c>
      <c r="Y573" t="inlineStr">
        <is>
          <t>2025-11-17</t>
        </is>
      </c>
      <c r="Z573" t="inlineStr">
        <is>
          <t>2025-05-19</t>
        </is>
      </c>
      <c r="AA573" t="n">
        <v>86</v>
      </c>
      <c r="AB573" t="b">
        <v>0</v>
      </c>
      <c r="AC573" t="inlineStr">
        <is>
          <t>482929106</t>
        </is>
      </c>
      <c r="AD573" t="n">
        <v>1</v>
      </c>
      <c r="AE573" t="n">
        <v>1300000</v>
      </c>
      <c r="AF573" t="n">
        <v>7501000</v>
      </c>
      <c r="AG573" t="n">
        <v>-82955</v>
      </c>
      <c r="AH573" t="n">
        <v>-1</v>
      </c>
      <c r="AI573" t="n">
        <v>0</v>
      </c>
      <c r="AJ573" t="n">
        <v>0</v>
      </c>
      <c r="AK573" t="n">
        <v>0</v>
      </c>
      <c r="AL573" t="n">
        <v>1</v>
      </c>
      <c r="AM573" t="b">
        <v>1</v>
      </c>
      <c r="AN573" t="b">
        <v>0</v>
      </c>
      <c r="AO573" t="b">
        <v>0</v>
      </c>
      <c r="AP573" t="b">
        <v>0</v>
      </c>
      <c r="AQ573" t="b">
        <v>0</v>
      </c>
      <c r="AR573" t="inlineStr">
        <is>
          <t>2026Q1</t>
        </is>
      </c>
      <c r="AS573" t="inlineStr">
        <is>
          <t>Kalaris Therapeutics, Inc.</t>
        </is>
      </c>
      <c r="AT573" t="inlineStr">
        <is>
          <t>Kalaris Therapeutics, Inc.</t>
        </is>
      </c>
      <c r="AU573" t="inlineStr">
        <is>
          <t>Healthcare</t>
        </is>
      </c>
      <c r="AV573" t="inlineStr">
        <is>
          <t>Biotechnology</t>
        </is>
      </c>
      <c r="AW573" t="inlineStr">
        <is>
          <t>NGM</t>
        </is>
      </c>
      <c r="AX573" t="inlineStr">
        <is>
          <t>USD</t>
        </is>
      </c>
      <c r="AY573" t="n">
        <v>112348686</v>
      </c>
      <c r="AZ573" t="n">
        <v>22928303</v>
      </c>
      <c r="BA573" t="n">
        <v>4.900000095367432</v>
      </c>
      <c r="BB573" t="n">
        <v>571450.3377151489</v>
      </c>
      <c r="BC573" t="inlineStr">
        <is>
          <t>2026-04-24T07:57:04.405349</t>
        </is>
      </c>
      <c r="BD573" t="inlineStr">
        <is>
          <t>ok</t>
        </is>
      </c>
    </row>
    <row r="574">
      <c r="A574" t="n">
        <v>573</v>
      </c>
      <c r="B574" t="inlineStr">
        <is>
          <t>LAB</t>
        </is>
      </c>
      <c r="C574" t="inlineStr">
        <is>
          <t>STANDARD BIOTOOLS INC</t>
        </is>
      </c>
      <c r="D574" t="inlineStr">
        <is>
          <t>unclassified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equal</t>
        </is>
      </c>
      <c r="K574" t="n">
        <v>0</v>
      </c>
      <c r="L574" t="n">
        <v>1.010309268214749</v>
      </c>
      <c r="M574" t="n">
        <v>0.8828828886880589</v>
      </c>
      <c r="N574" t="n">
        <v>0.8099173456013152</v>
      </c>
      <c r="O574" t="n">
        <v>0.9333333938840863</v>
      </c>
      <c r="P574" t="n">
        <v>1.144329877902654</v>
      </c>
      <c r="Q574" t="n">
        <v>1.247422682946313</v>
      </c>
      <c r="R574" t="n">
        <v>1.08247414571799</v>
      </c>
      <c r="S574" t="n">
        <v>1.090090110408206</v>
      </c>
      <c r="T574" t="n">
        <v>0.9459458907967745</v>
      </c>
      <c r="U574" t="n">
        <v>0.8677685282756544</v>
      </c>
      <c r="V574" t="n">
        <v>0.9800000190734863</v>
      </c>
      <c r="W574" t="inlineStr">
        <is>
          <t>2026-04-20</t>
        </is>
      </c>
      <c r="X574" t="inlineStr">
        <is>
          <t>2026-02-23</t>
        </is>
      </c>
      <c r="Y574" t="inlineStr">
        <is>
          <t>2025-11-17</t>
        </is>
      </c>
      <c r="Z574" t="inlineStr">
        <is>
          <t>2025-05-19</t>
        </is>
      </c>
      <c r="AA574" t="n">
        <v>83</v>
      </c>
      <c r="AB574" t="b">
        <v>0</v>
      </c>
      <c r="AC574" t="inlineStr">
        <is>
          <t>34385P108</t>
        </is>
      </c>
      <c r="AD574" t="n">
        <v>1</v>
      </c>
      <c r="AE574" t="n">
        <v>131610</v>
      </c>
      <c r="AF574" t="n">
        <v>121384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b">
        <v>1</v>
      </c>
      <c r="AN574" t="b">
        <v>0</v>
      </c>
      <c r="AO574" t="b">
        <v>0</v>
      </c>
      <c r="AP574" t="b">
        <v>0</v>
      </c>
      <c r="AQ574" t="b">
        <v>0</v>
      </c>
      <c r="AR574" t="inlineStr">
        <is>
          <t>2026Q1</t>
        </is>
      </c>
      <c r="AS574" t="inlineStr">
        <is>
          <t>Standard BioTools Inc.</t>
        </is>
      </c>
      <c r="AT574" t="inlineStr">
        <is>
          <t>Standard BioTools Inc.</t>
        </is>
      </c>
      <c r="AU574" t="inlineStr">
        <is>
          <t>Healthcare</t>
        </is>
      </c>
      <c r="AV574" t="inlineStr">
        <is>
          <t>Medical Devices</t>
        </is>
      </c>
      <c r="AW574" t="inlineStr">
        <is>
          <t>NMS</t>
        </is>
      </c>
      <c r="AX574" t="inlineStr">
        <is>
          <t>USD</t>
        </is>
      </c>
      <c r="AY574" t="n">
        <v>382270083</v>
      </c>
      <c r="AZ574" t="n">
        <v>390071506</v>
      </c>
      <c r="BA574" t="n">
        <v>0.9800000190734863</v>
      </c>
      <c r="BB574" t="n">
        <v>2632780.664986571</v>
      </c>
      <c r="BC574" t="inlineStr">
        <is>
          <t>2026-04-24T07:57:21.763980</t>
        </is>
      </c>
      <c r="BD574" t="inlineStr">
        <is>
          <t>ok</t>
        </is>
      </c>
    </row>
    <row r="575">
      <c r="A575" t="n">
        <v>574</v>
      </c>
      <c r="B575" t="inlineStr">
        <is>
          <t>LEG</t>
        </is>
      </c>
      <c r="C575" t="inlineStr">
        <is>
          <t>LEGGETT &amp; PLATT INC</t>
        </is>
      </c>
      <c r="D575" t="inlineStr">
        <is>
          <t>unclassified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equal</t>
        </is>
      </c>
      <c r="K575" t="n">
        <v>0</v>
      </c>
      <c r="L575" t="n">
        <v>0.7648040242988903</v>
      </c>
      <c r="M575" t="n">
        <v>0.8104774449395871</v>
      </c>
      <c r="N575" t="n">
        <v>1.061359546255709</v>
      </c>
      <c r="O575" t="n">
        <v>1.011034330476841</v>
      </c>
      <c r="P575" t="n">
        <v>0.9436462779737179</v>
      </c>
      <c r="Q575" t="n">
        <v>0.7205890096310767</v>
      </c>
      <c r="R575" t="n">
        <v>0.7564570274662981</v>
      </c>
      <c r="S575" t="n">
        <v>0.7636219486589724</v>
      </c>
      <c r="T575" t="n">
        <v>0.8016319728305722</v>
      </c>
      <c r="U575" t="n">
        <v>1.049775971262155</v>
      </c>
      <c r="V575" t="n">
        <v>9.170000076293945</v>
      </c>
      <c r="W575" t="inlineStr">
        <is>
          <t>2026-04-20</t>
        </is>
      </c>
      <c r="X575" t="inlineStr">
        <is>
          <t>2026-02-23</t>
        </is>
      </c>
      <c r="Y575" t="inlineStr">
        <is>
          <t>2025-11-17</t>
        </is>
      </c>
      <c r="Z575" t="inlineStr">
        <is>
          <t>2025-05-19</t>
        </is>
      </c>
      <c r="AA575" t="n">
        <v>86</v>
      </c>
      <c r="AB575" t="b">
        <v>0</v>
      </c>
      <c r="AC575" t="inlineStr">
        <is>
          <t>524660107</t>
        </is>
      </c>
      <c r="AD575" t="n">
        <v>1</v>
      </c>
      <c r="AE575" t="n">
        <v>59574</v>
      </c>
      <c r="AF575" t="n">
        <v>588293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b">
        <v>1</v>
      </c>
      <c r="AN575" t="b">
        <v>0</v>
      </c>
      <c r="AO575" t="b">
        <v>0</v>
      </c>
      <c r="AP575" t="b">
        <v>0</v>
      </c>
      <c r="AQ575" t="b">
        <v>0</v>
      </c>
      <c r="AR575" t="inlineStr">
        <is>
          <t>2026Q1</t>
        </is>
      </c>
      <c r="AS575" t="inlineStr">
        <is>
          <t>Leggett &amp; Platt, Incorporated</t>
        </is>
      </c>
      <c r="AT575" t="inlineStr">
        <is>
          <t>Leggett &amp; Platt, Incorporated</t>
        </is>
      </c>
      <c r="AU575" t="inlineStr">
        <is>
          <t>Consumer Cyclical</t>
        </is>
      </c>
      <c r="AV575" t="inlineStr">
        <is>
          <t>Furnishings, Fixtures &amp; Appliances</t>
        </is>
      </c>
      <c r="AW575" t="inlineStr">
        <is>
          <t>NYQ</t>
        </is>
      </c>
      <c r="AX575" t="inlineStr">
        <is>
          <t>USD</t>
        </is>
      </c>
      <c r="AY575" t="n">
        <v>1250814117</v>
      </c>
      <c r="AZ575" t="n">
        <v>136402847</v>
      </c>
      <c r="BA575" t="n">
        <v>9.170000076293945</v>
      </c>
      <c r="BB575" t="n">
        <v>41438996.63308779</v>
      </c>
      <c r="BC575" t="inlineStr">
        <is>
          <t>2026-04-24T07:57:30.454983</t>
        </is>
      </c>
      <c r="BD575" t="inlineStr">
        <is>
          <t>ok</t>
        </is>
      </c>
    </row>
    <row r="576">
      <c r="A576" t="n">
        <v>575</v>
      </c>
      <c r="B576" t="inlineStr">
        <is>
          <t>LZB</t>
        </is>
      </c>
      <c r="C576" t="inlineStr">
        <is>
          <t>LA Z BOY INC</t>
        </is>
      </c>
      <c r="D576" t="inlineStr">
        <is>
          <t>unclassified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equal</t>
        </is>
      </c>
      <c r="K576" t="n">
        <v>0</v>
      </c>
      <c r="L576" t="n">
        <v>0.9501385231816309</v>
      </c>
      <c r="M576" t="n">
        <v>0.9791444178120641</v>
      </c>
      <c r="N576" t="n">
        <v>1.184215931352519</v>
      </c>
      <c r="O576" t="n">
        <v>0.8058138254163951</v>
      </c>
      <c r="P576" t="n">
        <v>0.9703762855583163</v>
      </c>
      <c r="Q576" t="n">
        <v>0.802335535290812</v>
      </c>
      <c r="R576" t="n">
        <v>1.179104271002868</v>
      </c>
      <c r="S576" t="n">
        <v>0.8268292900719226</v>
      </c>
      <c r="T576" t="n">
        <v>1.2151000478381</v>
      </c>
      <c r="U576" t="n">
        <v>1.469589989648774</v>
      </c>
      <c r="V576" t="n">
        <v>34.29999923706055</v>
      </c>
      <c r="W576" t="inlineStr">
        <is>
          <t>2026-04-20</t>
        </is>
      </c>
      <c r="X576" t="inlineStr">
        <is>
          <t>2026-02-23</t>
        </is>
      </c>
      <c r="Y576" t="inlineStr">
        <is>
          <t>2025-11-17</t>
        </is>
      </c>
      <c r="Z576" t="inlineStr">
        <is>
          <t>2025-05-19</t>
        </is>
      </c>
      <c r="AA576" t="n">
        <v>86</v>
      </c>
      <c r="AB576" t="b">
        <v>0</v>
      </c>
      <c r="AC576" t="inlineStr">
        <is>
          <t>505336107</t>
        </is>
      </c>
      <c r="AD576" t="n">
        <v>1</v>
      </c>
      <c r="AE576" t="n">
        <v>16811</v>
      </c>
      <c r="AF576" t="n">
        <v>540053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b">
        <v>1</v>
      </c>
      <c r="AN576" t="b">
        <v>0</v>
      </c>
      <c r="AO576" t="b">
        <v>0</v>
      </c>
      <c r="AP576" t="b">
        <v>0</v>
      </c>
      <c r="AQ576" t="b">
        <v>0</v>
      </c>
      <c r="AR576" t="inlineStr">
        <is>
          <t>2026Q1</t>
        </is>
      </c>
      <c r="AS576" t="inlineStr">
        <is>
          <t>La-Z-Boy Incorporated</t>
        </is>
      </c>
      <c r="AT576" t="inlineStr">
        <is>
          <t>La-Z-Boy Incorporated</t>
        </is>
      </c>
      <c r="AU576" t="inlineStr">
        <is>
          <t>Consumer Cyclical</t>
        </is>
      </c>
      <c r="AV576" t="inlineStr">
        <is>
          <t>Furnishings, Fixtures &amp; Appliances</t>
        </is>
      </c>
      <c r="AW576" t="inlineStr">
        <is>
          <t>NYQ</t>
        </is>
      </c>
      <c r="AX576" t="inlineStr">
        <is>
          <t>USD</t>
        </is>
      </c>
      <c r="AY576" t="n">
        <v>1414839673</v>
      </c>
      <c r="AZ576" t="n">
        <v>41248971</v>
      </c>
      <c r="BA576" t="n">
        <v>34.29999923706055</v>
      </c>
      <c r="BB576" t="n">
        <v>13042629.82759476</v>
      </c>
      <c r="BC576" t="inlineStr">
        <is>
          <t>2026-04-24T07:57:59.174871</t>
        </is>
      </c>
      <c r="BD576" t="inlineStr">
        <is>
          <t>ok</t>
        </is>
      </c>
    </row>
    <row r="577">
      <c r="A577" t="n">
        <v>576</v>
      </c>
      <c r="B577" t="inlineStr">
        <is>
          <t>MBUU</t>
        </is>
      </c>
      <c r="C577" t="inlineStr">
        <is>
          <t>MALIBU BOATS INC</t>
        </is>
      </c>
      <c r="D577" t="inlineStr">
        <is>
          <t>unclassified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equal</t>
        </is>
      </c>
      <c r="K577" t="n">
        <v>0</v>
      </c>
      <c r="L577" t="n">
        <v>0.9816548188725691</v>
      </c>
      <c r="M577" t="n">
        <v>0.8582651380739387</v>
      </c>
      <c r="N577" t="n">
        <v>1.083023556583733</v>
      </c>
      <c r="O577" t="n">
        <v>0.8216859742630468</v>
      </c>
      <c r="P577" t="n">
        <v>1.143766390273679</v>
      </c>
      <c r="Q577" t="n">
        <v>0.9064020933848205</v>
      </c>
      <c r="R577" t="n">
        <v>1.194683674323388</v>
      </c>
      <c r="S577" t="n">
        <v>0.7924713482514013</v>
      </c>
      <c r="T577" t="n">
        <v>1.04451720603324</v>
      </c>
      <c r="U577" t="n">
        <v>1.318050435940658</v>
      </c>
      <c r="V577" t="n">
        <v>26.21999931335449</v>
      </c>
      <c r="W577" t="inlineStr">
        <is>
          <t>2026-04-20</t>
        </is>
      </c>
      <c r="X577" t="inlineStr">
        <is>
          <t>2026-02-23</t>
        </is>
      </c>
      <c r="Y577" t="inlineStr">
        <is>
          <t>2025-11-17</t>
        </is>
      </c>
      <c r="Z577" t="inlineStr">
        <is>
          <t>2025-05-19</t>
        </is>
      </c>
      <c r="AA577" t="n">
        <v>83</v>
      </c>
      <c r="AB577" t="b">
        <v>0</v>
      </c>
      <c r="AC577" t="inlineStr">
        <is>
          <t>56117J100</t>
        </is>
      </c>
      <c r="AD577" t="n">
        <v>1</v>
      </c>
      <c r="AE577" t="n">
        <v>9039</v>
      </c>
      <c r="AF577" t="n">
        <v>234065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b">
        <v>1</v>
      </c>
      <c r="AN577" t="b">
        <v>0</v>
      </c>
      <c r="AO577" t="b">
        <v>0</v>
      </c>
      <c r="AP577" t="b">
        <v>0</v>
      </c>
      <c r="AQ577" t="b">
        <v>0</v>
      </c>
      <c r="AR577" t="inlineStr">
        <is>
          <t>2026Q1</t>
        </is>
      </c>
      <c r="AS577" t="inlineStr">
        <is>
          <t>Malibu Boats, Inc.</t>
        </is>
      </c>
      <c r="AT577" t="inlineStr">
        <is>
          <t>Malibu Boats, Inc.</t>
        </is>
      </c>
      <c r="AU577" t="inlineStr">
        <is>
          <t>Consumer Cyclical</t>
        </is>
      </c>
      <c r="AV577" t="inlineStr">
        <is>
          <t>Recreational Vehicles</t>
        </is>
      </c>
      <c r="AW577" t="inlineStr">
        <is>
          <t>NGM</t>
        </is>
      </c>
      <c r="AX577" t="inlineStr">
        <is>
          <t>USD</t>
        </is>
      </c>
      <c r="AY577" t="n">
        <v>514883201</v>
      </c>
      <c r="AZ577" t="n">
        <v>19637041</v>
      </c>
      <c r="BA577" t="n">
        <v>26.21999931335449</v>
      </c>
      <c r="BB577" t="n">
        <v>10927965.33006032</v>
      </c>
      <c r="BC577" t="inlineStr">
        <is>
          <t>2026-05-17T17:42:35.701932</t>
        </is>
      </c>
      <c r="BD577" t="inlineStr">
        <is>
          <t>ok</t>
        </is>
      </c>
    </row>
    <row r="578">
      <c r="A578" t="n">
        <v>577</v>
      </c>
      <c r="B578" t="inlineStr">
        <is>
          <t>MGEE</t>
        </is>
      </c>
      <c r="C578" t="inlineStr">
        <is>
          <t>MGE ENERGY INC</t>
        </is>
      </c>
      <c r="D578" t="inlineStr">
        <is>
          <t>unclassified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equal</t>
        </is>
      </c>
      <c r="K578" t="n">
        <v>0</v>
      </c>
      <c r="L578" t="n">
        <v>0.9495787958528191</v>
      </c>
      <c r="M578" t="n">
        <v>0.9180554798390586</v>
      </c>
      <c r="N578" t="n">
        <v>0.9131552303185886</v>
      </c>
      <c r="O578" t="n">
        <v>0.8135376824264374</v>
      </c>
      <c r="P578" t="n">
        <v>1.034337049019398</v>
      </c>
      <c r="Q578" t="n">
        <v>1.039887594490942</v>
      </c>
      <c r="R578" t="n">
        <v>1.167221649795777</v>
      </c>
      <c r="S578" t="n">
        <v>1.005366283144171</v>
      </c>
      <c r="T578" t="n">
        <v>1.128473209871347</v>
      </c>
      <c r="U578" t="n">
        <v>1.122449826288359</v>
      </c>
      <c r="V578" t="n">
        <v>74.38999938964844</v>
      </c>
      <c r="W578" t="inlineStr">
        <is>
          <t>2026-04-20</t>
        </is>
      </c>
      <c r="X578" t="inlineStr">
        <is>
          <t>2026-02-23</t>
        </is>
      </c>
      <c r="Y578" t="inlineStr">
        <is>
          <t>2025-11-17</t>
        </is>
      </c>
      <c r="Z578" t="inlineStr">
        <is>
          <t>2025-05-19</t>
        </is>
      </c>
      <c r="AA578" t="n">
        <v>86</v>
      </c>
      <c r="AB578" t="b">
        <v>0</v>
      </c>
      <c r="AC578" t="inlineStr">
        <is>
          <t>55277P104</t>
        </is>
      </c>
      <c r="AD578" t="n">
        <v>1</v>
      </c>
      <c r="AE578" t="n">
        <v>16376</v>
      </c>
      <c r="AF578" t="n">
        <v>1265537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b">
        <v>1</v>
      </c>
      <c r="AN578" t="b">
        <v>0</v>
      </c>
      <c r="AO578" t="b">
        <v>0</v>
      </c>
      <c r="AP578" t="b">
        <v>0</v>
      </c>
      <c r="AQ578" t="b">
        <v>0</v>
      </c>
      <c r="AR578" t="inlineStr">
        <is>
          <t>2026Q1</t>
        </is>
      </c>
      <c r="AS578" t="inlineStr">
        <is>
          <t>MGE Energy Inc.</t>
        </is>
      </c>
      <c r="AT578" t="inlineStr">
        <is>
          <t>MGE Energy, Inc.</t>
        </is>
      </c>
      <c r="AU578" t="inlineStr">
        <is>
          <t>Utilities</t>
        </is>
      </c>
      <c r="AV578" t="inlineStr">
        <is>
          <t>Utilities - Regulated Electric</t>
        </is>
      </c>
      <c r="AW578" t="inlineStr">
        <is>
          <t>NMS</t>
        </is>
      </c>
      <c r="AX578" t="inlineStr">
        <is>
          <t>USD</t>
        </is>
      </c>
      <c r="AY578" t="n">
        <v>2734006475</v>
      </c>
      <c r="AZ578" t="n">
        <v>36752339</v>
      </c>
      <c r="BA578" t="n">
        <v>74.38999938964844</v>
      </c>
      <c r="BB578" t="n">
        <v>21734531.00275676</v>
      </c>
      <c r="BC578" t="inlineStr">
        <is>
          <t>2026-04-24T07:58:20.116286</t>
        </is>
      </c>
      <c r="BD578" t="inlineStr">
        <is>
          <t>ok</t>
        </is>
      </c>
    </row>
    <row r="579">
      <c r="A579" t="n">
        <v>578</v>
      </c>
      <c r="B579" t="inlineStr">
        <is>
          <t>MLKN</t>
        </is>
      </c>
      <c r="C579" t="inlineStr">
        <is>
          <t>MILLERKNOLL INC</t>
        </is>
      </c>
      <c r="D579" t="inlineStr">
        <is>
          <t>unclassified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equal</t>
        </is>
      </c>
      <c r="K579" t="n">
        <v>0</v>
      </c>
      <c r="L579" t="n">
        <v>0.8151071152598752</v>
      </c>
      <c r="M579" t="n">
        <v>0.6724283944278202</v>
      </c>
      <c r="N579" t="n">
        <v>1.060019373739941</v>
      </c>
      <c r="O579" t="n">
        <v>0.8691599837201703</v>
      </c>
      <c r="P579" t="n">
        <v>1.212184259341788</v>
      </c>
      <c r="Q579" t="n">
        <v>0.7689549223841342</v>
      </c>
      <c r="R579" t="n">
        <v>0.9378102196687214</v>
      </c>
      <c r="S579" t="n">
        <v>0.6343548156628216</v>
      </c>
      <c r="T579" t="n">
        <v>0.7736531904629325</v>
      </c>
      <c r="U579" t="n">
        <v>1.21959063186832</v>
      </c>
      <c r="V579" t="n">
        <v>14.46000003814697</v>
      </c>
      <c r="W579" t="inlineStr">
        <is>
          <t>2026-04-20</t>
        </is>
      </c>
      <c r="X579" t="inlineStr">
        <is>
          <t>2026-02-23</t>
        </is>
      </c>
      <c r="Y579" t="inlineStr">
        <is>
          <t>2025-11-17</t>
        </is>
      </c>
      <c r="Z579" t="inlineStr">
        <is>
          <t>2025-05-19</t>
        </is>
      </c>
      <c r="AA579" t="n">
        <v>86</v>
      </c>
      <c r="AB579" t="b">
        <v>0</v>
      </c>
      <c r="AC579" t="inlineStr">
        <is>
          <t>600544100</t>
        </is>
      </c>
      <c r="AD579" t="n">
        <v>1</v>
      </c>
      <c r="AE579" t="n">
        <v>32216</v>
      </c>
      <c r="AF579" t="n">
        <v>466004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b">
        <v>1</v>
      </c>
      <c r="AN579" t="b">
        <v>0</v>
      </c>
      <c r="AO579" t="b">
        <v>0</v>
      </c>
      <c r="AP579" t="b">
        <v>0</v>
      </c>
      <c r="AQ579" t="b">
        <v>0</v>
      </c>
      <c r="AR579" t="inlineStr">
        <is>
          <t>2026Q1</t>
        </is>
      </c>
      <c r="AS579" t="inlineStr">
        <is>
          <t>MillerKnoll, Inc.</t>
        </is>
      </c>
      <c r="AT579" t="inlineStr">
        <is>
          <t>MillerKnoll, Inc.</t>
        </is>
      </c>
      <c r="AU579" t="inlineStr">
        <is>
          <t>Consumer Cyclical</t>
        </is>
      </c>
      <c r="AV579" t="inlineStr">
        <is>
          <t>Furnishings, Fixtures &amp; Appliances</t>
        </is>
      </c>
      <c r="AW579" t="inlineStr">
        <is>
          <t>NMS</t>
        </is>
      </c>
      <c r="AX579" t="inlineStr">
        <is>
          <t>USD</t>
        </is>
      </c>
      <c r="AY579" t="n">
        <v>988698627</v>
      </c>
      <c r="AZ579" t="n">
        <v>68374732</v>
      </c>
      <c r="BA579" t="n">
        <v>14.46000003814697</v>
      </c>
      <c r="BB579" t="n">
        <v>12125594.37844276</v>
      </c>
      <c r="BC579" t="inlineStr">
        <is>
          <t>2026-04-24T07:58:24.987891</t>
        </is>
      </c>
      <c r="BD579" t="inlineStr">
        <is>
          <t>ok</t>
        </is>
      </c>
    </row>
    <row r="580">
      <c r="A580" t="n">
        <v>579</v>
      </c>
      <c r="B580" t="inlineStr">
        <is>
          <t>NOG</t>
        </is>
      </c>
      <c r="C580" t="inlineStr">
        <is>
          <t>NORTHERN OIL &amp; GAS INC</t>
        </is>
      </c>
      <c r="D580" t="inlineStr">
        <is>
          <t>unclassified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equal</t>
        </is>
      </c>
      <c r="K580" t="n">
        <v>0</v>
      </c>
      <c r="L580" t="n">
        <v>0.9882686482105991</v>
      </c>
      <c r="M580" t="n">
        <v>0.908131392920544</v>
      </c>
      <c r="N580" t="n">
        <v>1.157918393973495</v>
      </c>
      <c r="O580" t="n">
        <v>0.9246521154474913</v>
      </c>
      <c r="P580" t="n">
        <v>1.088244119644773</v>
      </c>
      <c r="Q580" t="n">
        <v>0.8534873039016778</v>
      </c>
      <c r="R580" t="n">
        <v>1.068800505293086</v>
      </c>
      <c r="S580" t="n">
        <v>0.7842792701515122</v>
      </c>
      <c r="T580" t="n">
        <v>0.9821330398201145</v>
      </c>
      <c r="U580" t="n">
        <v>1.252274638892826</v>
      </c>
      <c r="V580" t="n">
        <v>24.43000030517578</v>
      </c>
      <c r="W580" t="inlineStr">
        <is>
          <t>2026-04-20</t>
        </is>
      </c>
      <c r="X580" t="inlineStr">
        <is>
          <t>2026-02-23</t>
        </is>
      </c>
      <c r="Y580" t="inlineStr">
        <is>
          <t>2025-11-17</t>
        </is>
      </c>
      <c r="Z580" t="inlineStr">
        <is>
          <t>2025-05-19</t>
        </is>
      </c>
      <c r="AA580" t="n">
        <v>86</v>
      </c>
      <c r="AB580" t="b">
        <v>0</v>
      </c>
      <c r="AC580" t="inlineStr">
        <is>
          <t>665531307</t>
        </is>
      </c>
      <c r="AD580" t="n">
        <v>1</v>
      </c>
      <c r="AE580" t="n">
        <v>41620</v>
      </c>
      <c r="AF580" t="n">
        <v>1217593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inlineStr">
        <is>
          <t>2026Q1</t>
        </is>
      </c>
      <c r="AS580" t="inlineStr">
        <is>
          <t>Northern Oil and Gas, Inc.</t>
        </is>
      </c>
      <c r="AT580" t="inlineStr">
        <is>
          <t>Northern Oil and Gas, Inc.</t>
        </is>
      </c>
      <c r="AU580" t="inlineStr">
        <is>
          <t>Energy</t>
        </is>
      </c>
      <c r="AV580" t="inlineStr">
        <is>
          <t>Oil &amp; Gas E&amp;P</t>
        </is>
      </c>
      <c r="AW580" t="inlineStr">
        <is>
          <t>NYQ</t>
        </is>
      </c>
      <c r="AX580" t="inlineStr">
        <is>
          <t>USD</t>
        </is>
      </c>
      <c r="AY580" t="n">
        <v>2584140912</v>
      </c>
      <c r="AZ580" t="n">
        <v>105777359</v>
      </c>
      <c r="BA580" t="n">
        <v>24.43000030517578</v>
      </c>
      <c r="BB580" t="n">
        <v>64220099.34791565</v>
      </c>
      <c r="BC580" t="inlineStr">
        <is>
          <t>2026-04-24T07:59:17.259468</t>
        </is>
      </c>
      <c r="BD580" t="inlineStr">
        <is>
          <t>ok</t>
        </is>
      </c>
    </row>
    <row r="581">
      <c r="A581" t="n">
        <v>580</v>
      </c>
      <c r="B581" t="inlineStr">
        <is>
          <t>NSP</t>
        </is>
      </c>
      <c r="C581" t="inlineStr">
        <is>
          <t>INSPERITY INC</t>
        </is>
      </c>
      <c r="D581" t="inlineStr">
        <is>
          <t>unclassified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equal</t>
        </is>
      </c>
      <c r="K581" t="n">
        <v>0</v>
      </c>
      <c r="L581" t="n">
        <v>0.9621260174675983</v>
      </c>
      <c r="M581" t="n">
        <v>1.480797924651454</v>
      </c>
      <c r="N581" t="n">
        <v>0.9892702935773311</v>
      </c>
      <c r="O581" t="n">
        <v>0.4519383312720898</v>
      </c>
      <c r="P581" t="n">
        <v>0.6497348500093698</v>
      </c>
      <c r="Q581" t="n">
        <v>0.9725613148540269</v>
      </c>
      <c r="R581" t="n">
        <v>2.128887839098449</v>
      </c>
      <c r="S581" t="n">
        <v>1.496858779916148</v>
      </c>
      <c r="T581" t="n">
        <v>3.276548639907108</v>
      </c>
      <c r="U581" t="n">
        <v>2.188949741865866</v>
      </c>
      <c r="V581" t="n">
        <v>30.22999954223633</v>
      </c>
      <c r="W581" t="inlineStr">
        <is>
          <t>2026-04-20</t>
        </is>
      </c>
      <c r="X581" t="inlineStr">
        <is>
          <t>2026-02-23</t>
        </is>
      </c>
      <c r="Y581" t="inlineStr">
        <is>
          <t>2025-11-17</t>
        </is>
      </c>
      <c r="Z581" t="inlineStr">
        <is>
          <t>2025-05-19</t>
        </is>
      </c>
      <c r="AA581" t="n">
        <v>86</v>
      </c>
      <c r="AB581" t="b">
        <v>0</v>
      </c>
      <c r="AC581" t="inlineStr">
        <is>
          <t>45778Q107</t>
        </is>
      </c>
      <c r="AD581" t="n">
        <v>1</v>
      </c>
      <c r="AE581" t="n">
        <v>16316</v>
      </c>
      <c r="AF581" t="n">
        <v>441021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b">
        <v>1</v>
      </c>
      <c r="AN581" t="b">
        <v>0</v>
      </c>
      <c r="AO581" t="b">
        <v>0</v>
      </c>
      <c r="AP581" t="b">
        <v>0</v>
      </c>
      <c r="AQ581" t="b">
        <v>0</v>
      </c>
      <c r="AR581" t="inlineStr">
        <is>
          <t>2026Q1</t>
        </is>
      </c>
      <c r="AS581" t="inlineStr">
        <is>
          <t>Insperity, Inc.</t>
        </is>
      </c>
      <c r="AT581" t="inlineStr">
        <is>
          <t>Insperity, Inc.</t>
        </is>
      </c>
      <c r="AU581" t="inlineStr">
        <is>
          <t>Industrials</t>
        </is>
      </c>
      <c r="AV581" t="inlineStr">
        <is>
          <t>Staffing &amp; Employment Services</t>
        </is>
      </c>
      <c r="AW581" t="inlineStr">
        <is>
          <t>NYQ</t>
        </is>
      </c>
      <c r="AX581" t="inlineStr">
        <is>
          <t>USD</t>
        </is>
      </c>
      <c r="AY581" t="n">
        <v>1153854354</v>
      </c>
      <c r="AZ581" t="n">
        <v>38169182</v>
      </c>
      <c r="BA581" t="n">
        <v>30.22999954223633</v>
      </c>
      <c r="BB581" t="n">
        <v>26544369.02698517</v>
      </c>
      <c r="BC581" t="inlineStr">
        <is>
          <t>2026-04-24T07:59:23.808250</t>
        </is>
      </c>
      <c r="BD581" t="inlineStr">
        <is>
          <t>ok</t>
        </is>
      </c>
    </row>
    <row r="582">
      <c r="A582" t="n">
        <v>581</v>
      </c>
      <c r="B582" t="inlineStr">
        <is>
          <t>NTGR</t>
        </is>
      </c>
      <c r="C582" t="inlineStr">
        <is>
          <t>NETGEAR INC</t>
        </is>
      </c>
      <c r="D582" t="inlineStr">
        <is>
          <t>unclassified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equal</t>
        </is>
      </c>
      <c r="K582" t="n">
        <v>0</v>
      </c>
      <c r="L582" t="n">
        <v>0.9228188024467543</v>
      </c>
      <c r="M582" t="n">
        <v>1.228287864444399</v>
      </c>
      <c r="N582" t="n">
        <v>0.9782608990653689</v>
      </c>
      <c r="O582" t="n">
        <v>0.792</v>
      </c>
      <c r="P582" t="n">
        <v>0.751304990596956</v>
      </c>
      <c r="Q582" t="n">
        <v>0.9433258584989096</v>
      </c>
      <c r="R582" t="n">
        <v>1.165175255614589</v>
      </c>
      <c r="S582" t="n">
        <v>1.25558311245794</v>
      </c>
      <c r="T582" t="n">
        <v>1.550868515712625</v>
      </c>
      <c r="U582" t="n">
        <v>1.235177902860314</v>
      </c>
      <c r="V582" t="n">
        <v>24.75</v>
      </c>
      <c r="W582" t="inlineStr">
        <is>
          <t>2026-04-20</t>
        </is>
      </c>
      <c r="X582" t="inlineStr">
        <is>
          <t>2026-02-23</t>
        </is>
      </c>
      <c r="Y582" t="inlineStr">
        <is>
          <t>2025-11-17</t>
        </is>
      </c>
      <c r="Z582" t="inlineStr">
        <is>
          <t>2025-05-19</t>
        </is>
      </c>
      <c r="AA582" t="n">
        <v>86</v>
      </c>
      <c r="AB582" t="b">
        <v>0</v>
      </c>
      <c r="AC582" t="inlineStr">
        <is>
          <t>64111Q104</t>
        </is>
      </c>
      <c r="AD582" t="n">
        <v>1</v>
      </c>
      <c r="AE582" t="n">
        <v>12946</v>
      </c>
      <c r="AF582" t="n">
        <v>282935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b">
        <v>1</v>
      </c>
      <c r="AN582" t="b">
        <v>0</v>
      </c>
      <c r="AO582" t="b">
        <v>0</v>
      </c>
      <c r="AP582" t="b">
        <v>0</v>
      </c>
      <c r="AQ582" t="b">
        <v>0</v>
      </c>
      <c r="AR582" t="inlineStr">
        <is>
          <t>2026Q1</t>
        </is>
      </c>
      <c r="AS582" t="inlineStr">
        <is>
          <t>NETGEAR, Inc.</t>
        </is>
      </c>
      <c r="AT582" t="inlineStr">
        <is>
          <t>NETGEAR, Inc.</t>
        </is>
      </c>
      <c r="AU582" t="inlineStr">
        <is>
          <t>Technology</t>
        </is>
      </c>
      <c r="AV582" t="inlineStr">
        <is>
          <t>Communication Equipment</t>
        </is>
      </c>
      <c r="AW582" t="inlineStr">
        <is>
          <t>NMS</t>
        </is>
      </c>
      <c r="AX582" t="inlineStr">
        <is>
          <t>USD</t>
        </is>
      </c>
      <c r="AY582" t="n">
        <v>676751600</v>
      </c>
      <c r="AZ582" t="n">
        <v>27343499</v>
      </c>
      <c r="BA582" t="n">
        <v>24.75</v>
      </c>
      <c r="BB582" t="n">
        <v>11980359.04157003</v>
      </c>
      <c r="BC582" t="inlineStr">
        <is>
          <t>2026-04-24T07:59:25.491939</t>
        </is>
      </c>
      <c r="BD582" t="inlineStr">
        <is>
          <t>ok</t>
        </is>
      </c>
    </row>
    <row r="583">
      <c r="A583" t="n">
        <v>582</v>
      </c>
      <c r="B583" t="inlineStr">
        <is>
          <t>NX</t>
        </is>
      </c>
      <c r="C583" t="inlineStr">
        <is>
          <t>QUANEX BLDG PRODS CORP</t>
        </is>
      </c>
      <c r="D583" t="inlineStr">
        <is>
          <t>unclassified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equal</t>
        </is>
      </c>
      <c r="K583" t="n">
        <v>0</v>
      </c>
      <c r="L583" t="n">
        <v>0.7920839844650678</v>
      </c>
      <c r="M583" t="n">
        <v>0.7616294578473314</v>
      </c>
      <c r="N583" t="n">
        <v>1.371096048017514</v>
      </c>
      <c r="O583" t="n">
        <v>0.9140587311870303</v>
      </c>
      <c r="P583" t="n">
        <v>1.039986014595356</v>
      </c>
      <c r="Q583" t="n">
        <v>0.5777013110134425</v>
      </c>
      <c r="R583" t="n">
        <v>0.8665569918427871</v>
      </c>
      <c r="S583" t="n">
        <v>0.5554894997681464</v>
      </c>
      <c r="T583" t="n">
        <v>0.8332390817581835</v>
      </c>
      <c r="U583" t="n">
        <v>1.500008698825029</v>
      </c>
      <c r="V583" t="n">
        <v>16.61000061035156</v>
      </c>
      <c r="W583" t="inlineStr">
        <is>
          <t>2026-04-20</t>
        </is>
      </c>
      <c r="X583" t="inlineStr">
        <is>
          <t>2026-02-23</t>
        </is>
      </c>
      <c r="Y583" t="inlineStr">
        <is>
          <t>2025-11-17</t>
        </is>
      </c>
      <c r="Z583" t="inlineStr">
        <is>
          <t>2025-05-19</t>
        </is>
      </c>
      <c r="AA583" t="n">
        <v>86</v>
      </c>
      <c r="AB583" t="b">
        <v>0</v>
      </c>
      <c r="AC583" t="inlineStr">
        <is>
          <t>747619104</t>
        </is>
      </c>
      <c r="AD583" t="n">
        <v>1</v>
      </c>
      <c r="AE583" t="n">
        <v>18365</v>
      </c>
      <c r="AF583" t="n">
        <v>330203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b">
        <v>1</v>
      </c>
      <c r="AN583" t="b">
        <v>0</v>
      </c>
      <c r="AO583" t="b">
        <v>0</v>
      </c>
      <c r="AP583" t="b">
        <v>0</v>
      </c>
      <c r="AQ583" t="b">
        <v>0</v>
      </c>
      <c r="AR583" t="inlineStr">
        <is>
          <t>2026Q1</t>
        </is>
      </c>
      <c r="AS583" t="inlineStr">
        <is>
          <t>Quanex Building Products Corpor</t>
        </is>
      </c>
      <c r="AT583" t="inlineStr">
        <is>
          <t>Quanex Building Products Corporation</t>
        </is>
      </c>
      <c r="AU583" t="inlineStr">
        <is>
          <t>Industrials</t>
        </is>
      </c>
      <c r="AV583" t="inlineStr">
        <is>
          <t>Building Products &amp; Equipment</t>
        </is>
      </c>
      <c r="AW583" t="inlineStr">
        <is>
          <t>NYQ</t>
        </is>
      </c>
      <c r="AX583" t="inlineStr">
        <is>
          <t>USD</t>
        </is>
      </c>
      <c r="AY583" t="n">
        <v>763036852</v>
      </c>
      <c r="AZ583" t="n">
        <v>45938400</v>
      </c>
      <c r="BA583" t="n">
        <v>16.61000061035156</v>
      </c>
      <c r="BB583" t="n">
        <v>6447163.436648051</v>
      </c>
      <c r="BC583" t="inlineStr">
        <is>
          <t>2026-04-24T07:59:38.683852</t>
        </is>
      </c>
      <c r="BD583" t="inlineStr">
        <is>
          <t>ok</t>
        </is>
      </c>
    </row>
    <row r="584">
      <c r="A584" t="n">
        <v>583</v>
      </c>
      <c r="B584" t="inlineStr">
        <is>
          <t>OXM</t>
        </is>
      </c>
      <c r="C584" t="inlineStr">
        <is>
          <t>OXFORD INDS INC</t>
        </is>
      </c>
      <c r="D584" t="inlineStr">
        <is>
          <t>unclassified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equal</t>
        </is>
      </c>
      <c r="K584" t="n">
        <v>0</v>
      </c>
      <c r="L584" t="n">
        <v>0.8669603367285258</v>
      </c>
      <c r="M584" t="n">
        <v>0.989865807694695</v>
      </c>
      <c r="N584" t="n">
        <v>1.201909638375978</v>
      </c>
      <c r="O584" t="n">
        <v>0.7523650160214996</v>
      </c>
      <c r="P584" t="n">
        <v>0.8758362295062958</v>
      </c>
      <c r="Q584" t="n">
        <v>0.7213190651336849</v>
      </c>
      <c r="R584" t="n">
        <v>1.152313462570343</v>
      </c>
      <c r="S584" t="n">
        <v>0.8235775603166001</v>
      </c>
      <c r="T584" t="n">
        <v>1.315672295515676</v>
      </c>
      <c r="U584" t="n">
        <v>1.597508673026381</v>
      </c>
      <c r="V584" t="n">
        <v>39.36000061035156</v>
      </c>
      <c r="W584" t="inlineStr">
        <is>
          <t>2026-04-20</t>
        </is>
      </c>
      <c r="X584" t="inlineStr">
        <is>
          <t>2026-02-23</t>
        </is>
      </c>
      <c r="Y584" t="inlineStr">
        <is>
          <t>2025-11-17</t>
        </is>
      </c>
      <c r="Z584" t="inlineStr">
        <is>
          <t>2025-05-19</t>
        </is>
      </c>
      <c r="AA584" t="n">
        <v>86</v>
      </c>
      <c r="AB584" t="b">
        <v>0</v>
      </c>
      <c r="AC584" t="inlineStr">
        <is>
          <t>691497309</t>
        </is>
      </c>
      <c r="AD584" t="n">
        <v>1</v>
      </c>
      <c r="AE584" t="n">
        <v>6921</v>
      </c>
      <c r="AF584" t="n">
        <v>266493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b">
        <v>1</v>
      </c>
      <c r="AN584" t="b">
        <v>0</v>
      </c>
      <c r="AO584" t="b">
        <v>0</v>
      </c>
      <c r="AP584" t="b">
        <v>0</v>
      </c>
      <c r="AQ584" t="b">
        <v>0</v>
      </c>
      <c r="AR584" t="inlineStr">
        <is>
          <t>2026Q1</t>
        </is>
      </c>
      <c r="AS584" t="inlineStr">
        <is>
          <t>Oxford Industries, Inc.</t>
        </is>
      </c>
      <c r="AT584" t="inlineStr">
        <is>
          <t>Oxford Industries, Inc.</t>
        </is>
      </c>
      <c r="AU584" t="inlineStr">
        <is>
          <t>Consumer Cyclical</t>
        </is>
      </c>
      <c r="AV584" t="inlineStr">
        <is>
          <t>Apparel Manufacturing</t>
        </is>
      </c>
      <c r="AW584" t="inlineStr">
        <is>
          <t>NYQ</t>
        </is>
      </c>
      <c r="AX584" t="inlineStr">
        <is>
          <t>USD</t>
        </is>
      </c>
      <c r="AY584" t="n">
        <v>585970198</v>
      </c>
      <c r="AZ584" t="n">
        <v>14887454</v>
      </c>
      <c r="BA584" t="n">
        <v>39.36000061035156</v>
      </c>
      <c r="BB584" t="n">
        <v>11801213.1844457</v>
      </c>
      <c r="BC584" t="inlineStr">
        <is>
          <t>2026-04-24T08:00:15.438982</t>
        </is>
      </c>
      <c r="BD584" t="inlineStr">
        <is>
          <t>ok</t>
        </is>
      </c>
    </row>
    <row r="585">
      <c r="A585" t="n">
        <v>584</v>
      </c>
      <c r="B585" t="inlineStr">
        <is>
          <t>PD</t>
        </is>
      </c>
      <c r="C585" t="inlineStr">
        <is>
          <t>PAGERDUTY INC</t>
        </is>
      </c>
      <c r="D585" t="inlineStr">
        <is>
          <t>unclassified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equal</t>
        </is>
      </c>
      <c r="K585" t="n">
        <v>0</v>
      </c>
      <c r="L585" t="n">
        <v>1.038343558394378</v>
      </c>
      <c r="M585" t="n">
        <v>1.083199996948242</v>
      </c>
      <c r="N585" t="n">
        <v>0.4555854735760009</v>
      </c>
      <c r="O585" t="n">
        <v>0.4197148377659779</v>
      </c>
      <c r="P585" t="n">
        <v>0.9585889598594529</v>
      </c>
      <c r="Q585" t="n">
        <v>2.279141058304971</v>
      </c>
      <c r="R585" t="n">
        <v>2.473926258888497</v>
      </c>
      <c r="S585" t="n">
        <v>2.37759994506836</v>
      </c>
      <c r="T585" t="n">
        <v>2.580799865722656</v>
      </c>
      <c r="U585" t="n">
        <v>1.085464302384333</v>
      </c>
      <c r="V585" t="n">
        <v>6.769999980926514</v>
      </c>
      <c r="W585" t="inlineStr">
        <is>
          <t>2026-04-20</t>
        </is>
      </c>
      <c r="X585" t="inlineStr">
        <is>
          <t>2026-02-23</t>
        </is>
      </c>
      <c r="Y585" t="inlineStr">
        <is>
          <t>2025-11-17</t>
        </is>
      </c>
      <c r="Z585" t="inlineStr">
        <is>
          <t>2025-05-19</t>
        </is>
      </c>
      <c r="AA585" t="n">
        <v>83</v>
      </c>
      <c r="AB585" t="b">
        <v>0</v>
      </c>
      <c r="AC585" t="inlineStr">
        <is>
          <t>69553P100</t>
        </is>
      </c>
      <c r="AD585" t="n">
        <v>1</v>
      </c>
      <c r="AE585" t="n">
        <v>38299</v>
      </c>
      <c r="AF585" t="n">
        <v>237645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b">
        <v>1</v>
      </c>
      <c r="AN585" t="b">
        <v>0</v>
      </c>
      <c r="AO585" t="b">
        <v>0</v>
      </c>
      <c r="AP585" t="b">
        <v>0</v>
      </c>
      <c r="AQ585" t="b">
        <v>0</v>
      </c>
      <c r="AR585" t="inlineStr">
        <is>
          <t>2026Q1</t>
        </is>
      </c>
      <c r="AS585" t="inlineStr">
        <is>
          <t>PagerDuty, Inc.</t>
        </is>
      </c>
      <c r="AT585" t="inlineStr">
        <is>
          <t>PagerDuty, Inc.</t>
        </is>
      </c>
      <c r="AU585" t="inlineStr">
        <is>
          <t>Technology</t>
        </is>
      </c>
      <c r="AV585" t="inlineStr">
        <is>
          <t>Software - Application</t>
        </is>
      </c>
      <c r="AW585" t="inlineStr">
        <is>
          <t>NYQ</t>
        </is>
      </c>
      <c r="AX585" t="inlineStr">
        <is>
          <t>USD</t>
        </is>
      </c>
      <c r="AY585" t="n">
        <v>518916463</v>
      </c>
      <c r="AZ585" t="n">
        <v>76649404</v>
      </c>
      <c r="BA585" t="n">
        <v>6.769999980926514</v>
      </c>
      <c r="BB585" t="n">
        <v>15444994.64281877</v>
      </c>
      <c r="BC585" t="inlineStr">
        <is>
          <t>2026-05-17T17:43:02.907193</t>
        </is>
      </c>
      <c r="BD585" t="inlineStr">
        <is>
          <t>ok</t>
        </is>
      </c>
    </row>
    <row r="586">
      <c r="A586" t="n">
        <v>585</v>
      </c>
      <c r="B586" t="inlineStr">
        <is>
          <t>PFBC</t>
        </is>
      </c>
      <c r="C586" t="inlineStr">
        <is>
          <t>PREFERRED BK LOS ANGELES CA</t>
        </is>
      </c>
      <c r="D586" t="inlineStr">
        <is>
          <t>unclassified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equal</t>
        </is>
      </c>
      <c r="K586" t="n">
        <v>0</v>
      </c>
      <c r="L586" t="n">
        <v>0.9430953698996164</v>
      </c>
      <c r="M586" t="n">
        <v>1.015380734013284</v>
      </c>
      <c r="N586" t="n">
        <v>1.026300813039787</v>
      </c>
      <c r="O586" t="n">
        <v>1.100757705054748</v>
      </c>
      <c r="P586" t="n">
        <v>0.9288095965461542</v>
      </c>
      <c r="Q586" t="n">
        <v>0.9189268467071309</v>
      </c>
      <c r="R586" t="n">
        <v>0.8567692649970683</v>
      </c>
      <c r="S586" t="n">
        <v>0.9893597677330498</v>
      </c>
      <c r="T586" t="n">
        <v>0.9224379982539229</v>
      </c>
      <c r="U586" t="n">
        <v>0.9323585093494686</v>
      </c>
      <c r="V586" t="n">
        <v>90.48999786376953</v>
      </c>
      <c r="W586" t="inlineStr">
        <is>
          <t>2026-04-20</t>
        </is>
      </c>
      <c r="X586" t="inlineStr">
        <is>
          <t>2026-02-23</t>
        </is>
      </c>
      <c r="Y586" t="inlineStr">
        <is>
          <t>2025-11-17</t>
        </is>
      </c>
      <c r="Z586" t="inlineStr">
        <is>
          <t>2025-05-19</t>
        </is>
      </c>
      <c r="AA586" t="n">
        <v>86</v>
      </c>
      <c r="AB586" t="b">
        <v>0</v>
      </c>
      <c r="AC586" t="inlineStr">
        <is>
          <t>740367404</t>
        </is>
      </c>
      <c r="AD586" t="n">
        <v>1</v>
      </c>
      <c r="AE586" t="n">
        <v>6398</v>
      </c>
      <c r="AF586" t="n">
        <v>579467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b">
        <v>1</v>
      </c>
      <c r="AN586" t="b">
        <v>0</v>
      </c>
      <c r="AO586" t="b">
        <v>0</v>
      </c>
      <c r="AP586" t="b">
        <v>0</v>
      </c>
      <c r="AQ586" t="b">
        <v>0</v>
      </c>
      <c r="AR586" t="inlineStr">
        <is>
          <t>2026Q1</t>
        </is>
      </c>
      <c r="AS586" t="inlineStr">
        <is>
          <t>Preferred Bank</t>
        </is>
      </c>
      <c r="AT586" t="inlineStr">
        <is>
          <t>Preferred Bank</t>
        </is>
      </c>
      <c r="AU586" t="inlineStr">
        <is>
          <t>Financial Services</t>
        </is>
      </c>
      <c r="AV586" t="inlineStr">
        <is>
          <t>Banks - Regional</t>
        </is>
      </c>
      <c r="AW586" t="inlineStr">
        <is>
          <t>NMS</t>
        </is>
      </c>
      <c r="AX586" t="inlineStr">
        <is>
          <t>USD</t>
        </is>
      </c>
      <c r="AY586" t="n">
        <v>1102168173</v>
      </c>
      <c r="AZ586" t="n">
        <v>12180000</v>
      </c>
      <c r="BA586" t="n">
        <v>90.48999786376953</v>
      </c>
      <c r="BB586" t="n">
        <v>9333771.816685995</v>
      </c>
      <c r="BC586" t="inlineStr">
        <is>
          <t>2026-04-24T08:00:40.737505</t>
        </is>
      </c>
      <c r="BD586" t="inlineStr">
        <is>
          <t>ok</t>
        </is>
      </c>
    </row>
    <row r="587">
      <c r="A587" t="n">
        <v>586</v>
      </c>
      <c r="B587" t="inlineStr">
        <is>
          <t>PMN</t>
        </is>
      </c>
      <c r="C587" t="inlineStr">
        <is>
          <t>PROMIS NEUROSCIENCES INC</t>
        </is>
      </c>
      <c r="D587" t="inlineStr">
        <is>
          <t>unclassified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equal</t>
        </is>
      </c>
      <c r="K587" t="n">
        <v>0</v>
      </c>
      <c r="L587" t="n">
        <v>0.9074236258864694</v>
      </c>
      <c r="M587" t="n">
        <v>0.6580114229527484</v>
      </c>
      <c r="N587" t="n">
        <v>1.154444482591417</v>
      </c>
      <c r="O587" t="n">
        <v>0.8312000274658203</v>
      </c>
      <c r="P587" t="n">
        <v>1.379039320950559</v>
      </c>
      <c r="Q587" t="n">
        <v>0.7860262139670395</v>
      </c>
      <c r="R587" t="n">
        <v>1.091703074954222</v>
      </c>
      <c r="S587" t="n">
        <v>0.5699810020103261</v>
      </c>
      <c r="T587" t="n">
        <v>0.7916402805698973</v>
      </c>
      <c r="U587" t="n">
        <v>1.388888888888889</v>
      </c>
      <c r="V587" t="n">
        <v>10.39000034332275</v>
      </c>
      <c r="W587" t="inlineStr">
        <is>
          <t>2026-04-20</t>
        </is>
      </c>
      <c r="X587" t="inlineStr">
        <is>
          <t>2026-02-23</t>
        </is>
      </c>
      <c r="Y587" t="inlineStr">
        <is>
          <t>2025-11-17</t>
        </is>
      </c>
      <c r="Z587" t="inlineStr">
        <is>
          <t>2025-05-19</t>
        </is>
      </c>
      <c r="AA587" t="n">
        <v>83</v>
      </c>
      <c r="AB587" t="b">
        <v>0</v>
      </c>
      <c r="AC587" t="inlineStr">
        <is>
          <t>74346M505</t>
        </is>
      </c>
      <c r="AD587" t="n">
        <v>1</v>
      </c>
      <c r="AE587" t="n">
        <v>1292757</v>
      </c>
      <c r="AF587" t="n">
        <v>16418014</v>
      </c>
      <c r="AG587" t="n">
        <v>1292757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  <c r="AM587" t="b">
        <v>1</v>
      </c>
      <c r="AN587" t="b">
        <v>0</v>
      </c>
      <c r="AO587" t="b">
        <v>0</v>
      </c>
      <c r="AP587" t="b">
        <v>0</v>
      </c>
      <c r="AQ587" t="b">
        <v>0</v>
      </c>
      <c r="AR587" t="inlineStr">
        <is>
          <t>2026Q1</t>
        </is>
      </c>
      <c r="AS587" t="inlineStr">
        <is>
          <t>ProMIS Neurosciences Inc.</t>
        </is>
      </c>
      <c r="AT587" t="inlineStr">
        <is>
          <t>ProMIS Neurosciences, Inc.</t>
        </is>
      </c>
      <c r="AU587" t="inlineStr">
        <is>
          <t>Healthcare</t>
        </is>
      </c>
      <c r="AV587" t="inlineStr">
        <is>
          <t>Biotechnology</t>
        </is>
      </c>
      <c r="AW587" t="inlineStr">
        <is>
          <t>NCM</t>
        </is>
      </c>
      <c r="AX587" t="inlineStr">
        <is>
          <t>USD</t>
        </is>
      </c>
      <c r="AY587" t="n">
        <v>93174333</v>
      </c>
      <c r="AZ587" t="n">
        <v>8967693</v>
      </c>
      <c r="BA587" t="n">
        <v>10.39000034332275</v>
      </c>
      <c r="BB587" t="n">
        <v>466452.8671360016</v>
      </c>
      <c r="BC587" t="inlineStr">
        <is>
          <t>2026-05-17T17:43:05.159588</t>
        </is>
      </c>
      <c r="BD587" t="inlineStr">
        <is>
          <t>ok</t>
        </is>
      </c>
    </row>
    <row r="588">
      <c r="A588" t="n">
        <v>587</v>
      </c>
      <c r="B588" t="inlineStr">
        <is>
          <t>PRAA</t>
        </is>
      </c>
      <c r="C588" t="inlineStr">
        <is>
          <t>PRA GROUP INC</t>
        </is>
      </c>
      <c r="D588" t="inlineStr">
        <is>
          <t>unclassified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equal</t>
        </is>
      </c>
      <c r="K588" t="n">
        <v>0</v>
      </c>
      <c r="L588" t="n">
        <v>0.710070237777134</v>
      </c>
      <c r="M588" t="n">
        <v>1.454894408484882</v>
      </c>
      <c r="N588" t="n">
        <v>0.9469081593180532</v>
      </c>
      <c r="O588" t="n">
        <v>1.023632641315244</v>
      </c>
      <c r="P588" t="n">
        <v>0.4880562009421677</v>
      </c>
      <c r="Q588" t="n">
        <v>0.7498829013032418</v>
      </c>
      <c r="R588" t="n">
        <v>0.6936768222482432</v>
      </c>
      <c r="S588" t="n">
        <v>1.536468340850154</v>
      </c>
      <c r="T588" t="n">
        <v>1.421305212205347</v>
      </c>
      <c r="U588" t="n">
        <v>0.9250468587064508</v>
      </c>
      <c r="V588" t="n">
        <v>15.15999984741211</v>
      </c>
      <c r="W588" t="inlineStr">
        <is>
          <t>2026-04-20</t>
        </is>
      </c>
      <c r="X588" t="inlineStr">
        <is>
          <t>2026-02-23</t>
        </is>
      </c>
      <c r="Y588" t="inlineStr">
        <is>
          <t>2025-11-17</t>
        </is>
      </c>
      <c r="Z588" t="inlineStr">
        <is>
          <t>2025-05-19</t>
        </is>
      </c>
      <c r="AA588" t="n">
        <v>86</v>
      </c>
      <c r="AB588" t="b">
        <v>0</v>
      </c>
      <c r="AC588" t="inlineStr">
        <is>
          <t>69354N106</t>
        </is>
      </c>
      <c r="AD588" t="n">
        <v>1</v>
      </c>
      <c r="AE588" t="n">
        <v>18385</v>
      </c>
      <c r="AF588" t="n">
        <v>322013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b">
        <v>1</v>
      </c>
      <c r="AN588" t="b">
        <v>0</v>
      </c>
      <c r="AO588" t="b">
        <v>0</v>
      </c>
      <c r="AP588" t="b">
        <v>0</v>
      </c>
      <c r="AQ588" t="b">
        <v>0</v>
      </c>
      <c r="AR588" t="inlineStr">
        <is>
          <t>2026Q1</t>
        </is>
      </c>
      <c r="AS588" t="inlineStr">
        <is>
          <t>PRA Group, Inc.</t>
        </is>
      </c>
      <c r="AT588" t="inlineStr">
        <is>
          <t>PRA Group, Inc.</t>
        </is>
      </c>
      <c r="AU588" t="inlineStr">
        <is>
          <t>Financial Services</t>
        </is>
      </c>
      <c r="AV588" t="inlineStr">
        <is>
          <t>Credit Services</t>
        </is>
      </c>
      <c r="AW588" t="inlineStr">
        <is>
          <t>NMS</t>
        </is>
      </c>
      <c r="AX588" t="inlineStr">
        <is>
          <t>USD</t>
        </is>
      </c>
      <c r="AY588" t="n">
        <v>591474109</v>
      </c>
      <c r="AZ588" t="n">
        <v>39015443</v>
      </c>
      <c r="BA588" t="n">
        <v>15.15999984741211</v>
      </c>
      <c r="BB588" t="n">
        <v>8548704.284575781</v>
      </c>
      <c r="BC588" t="inlineStr">
        <is>
          <t>2026-04-24T08:01:10.286720</t>
        </is>
      </c>
      <c r="BD588" t="inlineStr">
        <is>
          <t>ok</t>
        </is>
      </c>
    </row>
    <row r="589">
      <c r="A589" t="n">
        <v>588</v>
      </c>
      <c r="B589" t="inlineStr">
        <is>
          <t>PRK</t>
        </is>
      </c>
      <c r="C589" t="inlineStr">
        <is>
          <t>PARK NATL CORP</t>
        </is>
      </c>
      <c r="D589" t="inlineStr">
        <is>
          <t>unclassified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equal</t>
        </is>
      </c>
      <c r="K589" t="n">
        <v>0</v>
      </c>
      <c r="L589" t="n">
        <v>0.9338272965956419</v>
      </c>
      <c r="M589" t="n">
        <v>0.987701902068528</v>
      </c>
      <c r="N589" t="n">
        <v>1.118235146417283</v>
      </c>
      <c r="O589" t="n">
        <v>0.987484169093896</v>
      </c>
      <c r="P589" t="n">
        <v>0.9454545897298998</v>
      </c>
      <c r="Q589" t="n">
        <v>0.8350902755896507</v>
      </c>
      <c r="R589" t="n">
        <v>0.9456630554923335</v>
      </c>
      <c r="S589" t="n">
        <v>0.8832685193566214</v>
      </c>
      <c r="T589" t="n">
        <v>1.000220492623018</v>
      </c>
      <c r="U589" t="n">
        <v>1.13240817566054</v>
      </c>
      <c r="V589" t="n">
        <v>163.8399963378906</v>
      </c>
      <c r="W589" t="inlineStr">
        <is>
          <t>2026-04-20</t>
        </is>
      </c>
      <c r="X589" t="inlineStr">
        <is>
          <t>2026-02-23</t>
        </is>
      </c>
      <c r="Y589" t="inlineStr">
        <is>
          <t>2025-11-17</t>
        </is>
      </c>
      <c r="Z589" t="inlineStr">
        <is>
          <t>2025-05-19</t>
        </is>
      </c>
      <c r="AA589" t="n">
        <v>86</v>
      </c>
      <c r="AB589" t="b">
        <v>0</v>
      </c>
      <c r="AC589" t="inlineStr">
        <is>
          <t>700658107</t>
        </is>
      </c>
      <c r="AD589" t="n">
        <v>1</v>
      </c>
      <c r="AE589" t="n">
        <v>8028</v>
      </c>
      <c r="AF589" t="n">
        <v>1313582</v>
      </c>
      <c r="AG589" t="n">
        <v>1800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b">
        <v>1</v>
      </c>
      <c r="AN589" t="b">
        <v>0</v>
      </c>
      <c r="AO589" t="b">
        <v>0</v>
      </c>
      <c r="AP589" t="b">
        <v>0</v>
      </c>
      <c r="AQ589" t="b">
        <v>0</v>
      </c>
      <c r="AR589" t="inlineStr">
        <is>
          <t>2026Q1</t>
        </is>
      </c>
      <c r="AS589" t="inlineStr">
        <is>
          <t>Park National Corporation</t>
        </is>
      </c>
      <c r="AT589" t="inlineStr">
        <is>
          <t>Park National Corporation</t>
        </is>
      </c>
      <c r="AU589" t="inlineStr">
        <is>
          <t>Financial Services</t>
        </is>
      </c>
      <c r="AV589" t="inlineStr">
        <is>
          <t>Banks - Regional</t>
        </is>
      </c>
      <c r="AW589" t="inlineStr">
        <is>
          <t>ASE</t>
        </is>
      </c>
      <c r="AX589" t="inlineStr">
        <is>
          <t>USD</t>
        </is>
      </c>
      <c r="AY589" t="n">
        <v>2959997762</v>
      </c>
      <c r="AZ589" t="n">
        <v>18066393</v>
      </c>
      <c r="BA589" t="n">
        <v>163.8399963378906</v>
      </c>
      <c r="BB589" t="n">
        <v>14143619.76806641</v>
      </c>
      <c r="BC589" t="inlineStr">
        <is>
          <t>2026-04-24T08:01:15.998843</t>
        </is>
      </c>
      <c r="BD589" t="inlineStr">
        <is>
          <t>ok</t>
        </is>
      </c>
    </row>
    <row r="590">
      <c r="A590" t="n">
        <v>589</v>
      </c>
      <c r="B590" t="inlineStr">
        <is>
          <t>RCAT</t>
        </is>
      </c>
      <c r="C590" t="inlineStr">
        <is>
          <t>RED CAT HLDGS INC</t>
        </is>
      </c>
      <c r="D590" t="inlineStr">
        <is>
          <t>unclassified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equal</t>
        </is>
      </c>
      <c r="K590" t="n">
        <v>0</v>
      </c>
      <c r="L590" t="n">
        <v>0.7534735664882108</v>
      </c>
      <c r="M590" t="n">
        <v>0.7422760957669541</v>
      </c>
      <c r="N590" t="n">
        <v>1.401772495990377</v>
      </c>
      <c r="O590" t="n">
        <v>1.37936040890449</v>
      </c>
      <c r="P590" t="n">
        <v>1.015085317693933</v>
      </c>
      <c r="Q590" t="n">
        <v>0.537514873949548</v>
      </c>
      <c r="R590" t="n">
        <v>0.546248508819121</v>
      </c>
      <c r="S590" t="n">
        <v>0.5295267940340939</v>
      </c>
      <c r="T590" t="n">
        <v>0.5381306371961782</v>
      </c>
      <c r="U590" t="n">
        <v>1.016248173386161</v>
      </c>
      <c r="V590" t="n">
        <v>9.489999771118164</v>
      </c>
      <c r="W590" t="inlineStr">
        <is>
          <t>2026-04-20</t>
        </is>
      </c>
      <c r="X590" t="inlineStr">
        <is>
          <t>2026-02-23</t>
        </is>
      </c>
      <c r="Y590" t="inlineStr">
        <is>
          <t>2025-11-17</t>
        </is>
      </c>
      <c r="Z590" t="inlineStr">
        <is>
          <t>2025-05-19</t>
        </is>
      </c>
      <c r="AA590" t="n">
        <v>86</v>
      </c>
      <c r="AB590" t="b">
        <v>0</v>
      </c>
      <c r="AC590" t="inlineStr">
        <is>
          <t>75644T100</t>
        </is>
      </c>
      <c r="AD590" t="n">
        <v>1</v>
      </c>
      <c r="AE590" t="n">
        <v>345693</v>
      </c>
      <c r="AF590" t="n">
        <v>4525121</v>
      </c>
      <c r="AG590" t="n">
        <v>298578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b">
        <v>1</v>
      </c>
      <c r="AN590" t="b">
        <v>0</v>
      </c>
      <c r="AO590" t="b">
        <v>0</v>
      </c>
      <c r="AP590" t="b">
        <v>0</v>
      </c>
      <c r="AQ590" t="b">
        <v>0</v>
      </c>
      <c r="AR590" t="inlineStr">
        <is>
          <t>2026Q1</t>
        </is>
      </c>
      <c r="AS590" t="inlineStr">
        <is>
          <t>Red Cat Holdings, Inc.</t>
        </is>
      </c>
      <c r="AT590" t="inlineStr">
        <is>
          <t>Red Cat Holdings, Inc.</t>
        </is>
      </c>
      <c r="AU590" t="inlineStr">
        <is>
          <t>Industrials</t>
        </is>
      </c>
      <c r="AV590" t="inlineStr">
        <is>
          <t>Aerospace &amp; Defense</t>
        </is>
      </c>
      <c r="AW590" t="inlineStr">
        <is>
          <t>NCM</t>
        </is>
      </c>
      <c r="AX590" t="inlineStr">
        <is>
          <t>USD</t>
        </is>
      </c>
      <c r="AY590" t="n">
        <v>1149606842</v>
      </c>
      <c r="AZ590" t="n">
        <v>121138764</v>
      </c>
      <c r="BA590" t="n">
        <v>9.489999771118164</v>
      </c>
      <c r="BB590" t="n">
        <v>128487331.9662603</v>
      </c>
      <c r="BC590" t="inlineStr">
        <is>
          <t>2026-04-24T08:01:43.653161</t>
        </is>
      </c>
      <c r="BD590" t="inlineStr">
        <is>
          <t>ok</t>
        </is>
      </c>
    </row>
    <row r="591">
      <c r="A591" t="n">
        <v>590</v>
      </c>
      <c r="B591" t="inlineStr">
        <is>
          <t>RVLV</t>
        </is>
      </c>
      <c r="C591" t="inlineStr">
        <is>
          <t>REVOLVE GROUP INC</t>
        </is>
      </c>
      <c r="D591" t="inlineStr">
        <is>
          <t>unclassified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equal</t>
        </is>
      </c>
      <c r="K591" t="n">
        <v>0</v>
      </c>
      <c r="L591" t="n">
        <v>0.6959611357383854</v>
      </c>
      <c r="M591" t="n">
        <v>0.765843670561478</v>
      </c>
      <c r="N591" t="n">
        <v>0.9016473430558831</v>
      </c>
      <c r="O591" t="n">
        <v>0.8955726658041682</v>
      </c>
      <c r="P591" t="n">
        <v>0.908750914175659</v>
      </c>
      <c r="Q591" t="n">
        <v>0.771877321103857</v>
      </c>
      <c r="R591" t="n">
        <v>0.7771129717469166</v>
      </c>
      <c r="S591" t="n">
        <v>0.8493827175998364</v>
      </c>
      <c r="T591" t="n">
        <v>0.8551440880275173</v>
      </c>
      <c r="U591" t="n">
        <v>1.006783008776022</v>
      </c>
      <c r="V591" t="n">
        <v>18.61000061035156</v>
      </c>
      <c r="W591" t="inlineStr">
        <is>
          <t>2026-04-20</t>
        </is>
      </c>
      <c r="X591" t="inlineStr">
        <is>
          <t>2026-02-23</t>
        </is>
      </c>
      <c r="Y591" t="inlineStr">
        <is>
          <t>2025-11-17</t>
        </is>
      </c>
      <c r="Z591" t="inlineStr">
        <is>
          <t>2025-05-19</t>
        </is>
      </c>
      <c r="AA591" t="n">
        <v>86</v>
      </c>
      <c r="AB591" t="b">
        <v>0</v>
      </c>
      <c r="AC591" t="inlineStr">
        <is>
          <t>76156B107</t>
        </is>
      </c>
      <c r="AD591" t="n">
        <v>1</v>
      </c>
      <c r="AE591" t="n">
        <v>15788</v>
      </c>
      <c r="AF591" t="n">
        <v>357204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b">
        <v>1</v>
      </c>
      <c r="AN591" t="b">
        <v>0</v>
      </c>
      <c r="AO591" t="b">
        <v>0</v>
      </c>
      <c r="AP591" t="b">
        <v>0</v>
      </c>
      <c r="AQ591" t="b">
        <v>0</v>
      </c>
      <c r="AR591" t="inlineStr">
        <is>
          <t>2026Q1</t>
        </is>
      </c>
      <c r="AS591" t="inlineStr">
        <is>
          <t>Revolve Group, Inc.</t>
        </is>
      </c>
      <c r="AT591" t="inlineStr">
        <is>
          <t>Revolve Group, Inc.</t>
        </is>
      </c>
      <c r="AU591" t="inlineStr">
        <is>
          <t>Consumer Cyclical</t>
        </is>
      </c>
      <c r="AV591" t="inlineStr">
        <is>
          <t>Internet Retail</t>
        </is>
      </c>
      <c r="AW591" t="inlineStr">
        <is>
          <t>NYQ</t>
        </is>
      </c>
      <c r="AX591" t="inlineStr">
        <is>
          <t>USD</t>
        </is>
      </c>
      <c r="AY591" t="n">
        <v>1329309812</v>
      </c>
      <c r="AZ591" t="n">
        <v>71429864</v>
      </c>
      <c r="BA591" t="n">
        <v>18.61000061035156</v>
      </c>
      <c r="BB591" t="n">
        <v>28464174.60888545</v>
      </c>
      <c r="BC591" t="inlineStr">
        <is>
          <t>2026-04-24T08:12:30.754314</t>
        </is>
      </c>
      <c r="BD591" t="inlineStr">
        <is>
          <t>ok</t>
        </is>
      </c>
    </row>
    <row r="592">
      <c r="A592" t="n">
        <v>591</v>
      </c>
      <c r="B592" t="inlineStr">
        <is>
          <t>SAFT</t>
        </is>
      </c>
      <c r="C592" t="inlineStr">
        <is>
          <t>SAFETY INS GROUP INC</t>
        </is>
      </c>
      <c r="D592" t="inlineStr">
        <is>
          <t>unclassified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equal</t>
        </is>
      </c>
      <c r="K592" t="n">
        <v>0</v>
      </c>
      <c r="L592" t="n">
        <v>0.9327642463035009</v>
      </c>
      <c r="M592" t="n">
        <v>0.9265515784244079</v>
      </c>
      <c r="N592" t="n">
        <v>0.9557659051886757</v>
      </c>
      <c r="O592" t="n">
        <v>0.8922572372166306</v>
      </c>
      <c r="P592" t="n">
        <v>1.006705150607652</v>
      </c>
      <c r="Q592" t="n">
        <v>0.9759337942896863</v>
      </c>
      <c r="R592" t="n">
        <v>1.045398353072742</v>
      </c>
      <c r="S592" t="n">
        <v>0.9694335960242266</v>
      </c>
      <c r="T592" t="n">
        <v>1.038435486737835</v>
      </c>
      <c r="U592" t="n">
        <v>1.071177531907904</v>
      </c>
      <c r="V592" t="n">
        <v>71.02999877929688</v>
      </c>
      <c r="W592" t="inlineStr">
        <is>
          <t>2026-04-20</t>
        </is>
      </c>
      <c r="X592" t="inlineStr">
        <is>
          <t>2026-02-23</t>
        </is>
      </c>
      <c r="Y592" t="inlineStr">
        <is>
          <t>2025-11-17</t>
        </is>
      </c>
      <c r="Z592" t="inlineStr">
        <is>
          <t>2025-05-19</t>
        </is>
      </c>
      <c r="AA592" t="n">
        <v>86</v>
      </c>
      <c r="AB592" t="b">
        <v>0</v>
      </c>
      <c r="AC592" t="inlineStr">
        <is>
          <t>78648T100</t>
        </is>
      </c>
      <c r="AD592" t="n">
        <v>1</v>
      </c>
      <c r="AE592" t="n">
        <v>5098</v>
      </c>
      <c r="AF592" t="n">
        <v>370013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b">
        <v>1</v>
      </c>
      <c r="AN592" t="b">
        <v>0</v>
      </c>
      <c r="AO592" t="b">
        <v>0</v>
      </c>
      <c r="AP592" t="b">
        <v>0</v>
      </c>
      <c r="AQ592" t="b">
        <v>0</v>
      </c>
      <c r="AR592" t="inlineStr">
        <is>
          <t>2026Q1</t>
        </is>
      </c>
      <c r="AS592" t="inlineStr">
        <is>
          <t>Safety Insurance Group, Inc.</t>
        </is>
      </c>
      <c r="AT592" t="inlineStr">
        <is>
          <t>Safety Insurance Group, Inc.</t>
        </is>
      </c>
      <c r="AU592" t="inlineStr">
        <is>
          <t>Financial Services</t>
        </is>
      </c>
      <c r="AV592" t="inlineStr">
        <is>
          <t>Insurance - Property &amp; Casualty</t>
        </is>
      </c>
      <c r="AW592" t="inlineStr">
        <is>
          <t>NMS</t>
        </is>
      </c>
      <c r="AX592" t="inlineStr">
        <is>
          <t>USD</t>
        </is>
      </c>
      <c r="AY592" t="n">
        <v>1042996901</v>
      </c>
      <c r="AZ592" t="n">
        <v>14683893</v>
      </c>
      <c r="BA592" t="n">
        <v>71.02999877929688</v>
      </c>
      <c r="BB592" t="n">
        <v>6483780.614624023</v>
      </c>
      <c r="BC592" t="inlineStr">
        <is>
          <t>2026-04-24T08:12:41.680076</t>
        </is>
      </c>
      <c r="BD592" t="inlineStr">
        <is>
          <t>ok</t>
        </is>
      </c>
    </row>
    <row r="593">
      <c r="A593" t="n">
        <v>592</v>
      </c>
      <c r="B593" t="inlineStr">
        <is>
          <t>SBET</t>
        </is>
      </c>
      <c r="C593" t="inlineStr">
        <is>
          <t>SHARPLINK INC</t>
        </is>
      </c>
      <c r="D593" t="inlineStr">
        <is>
          <t>unclassified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equal</t>
        </is>
      </c>
      <c r="K593" t="n">
        <v>0</v>
      </c>
      <c r="L593" t="n">
        <v>0.8626443932091042</v>
      </c>
      <c r="M593" t="n">
        <v>1.035439141322783</v>
      </c>
      <c r="N593" t="n">
        <v>0.6530612065212787</v>
      </c>
      <c r="O593" t="n">
        <v>2.293515234499314</v>
      </c>
      <c r="P593" t="n">
        <v>0.8331193585236387</v>
      </c>
      <c r="Q593" t="n">
        <v>1.320924263445737</v>
      </c>
      <c r="R593" t="n">
        <v>0.3761232453280058</v>
      </c>
      <c r="S593" t="n">
        <v>1.585516228774868</v>
      </c>
      <c r="T593" t="n">
        <v>0.4514638166547102</v>
      </c>
      <c r="U593" t="n">
        <v>0.2847424759591123</v>
      </c>
      <c r="V593" t="n">
        <v>6.71999979019165</v>
      </c>
      <c r="W593" t="inlineStr">
        <is>
          <t>2026-04-20</t>
        </is>
      </c>
      <c r="X593" t="inlineStr">
        <is>
          <t>2026-02-23</t>
        </is>
      </c>
      <c r="Y593" t="inlineStr">
        <is>
          <t>2025-11-17</t>
        </is>
      </c>
      <c r="Z593" t="inlineStr">
        <is>
          <t>2025-05-19</t>
        </is>
      </c>
      <c r="AA593" t="n">
        <v>86</v>
      </c>
      <c r="AB593" t="b">
        <v>0</v>
      </c>
      <c r="AC593" t="inlineStr">
        <is>
          <t>820014405</t>
        </is>
      </c>
      <c r="AD593" t="n">
        <v>1</v>
      </c>
      <c r="AE593" t="n">
        <v>12519</v>
      </c>
      <c r="AF593" t="n">
        <v>80685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b">
        <v>1</v>
      </c>
      <c r="AN593" t="b">
        <v>0</v>
      </c>
      <c r="AO593" t="b">
        <v>0</v>
      </c>
      <c r="AP593" t="b">
        <v>0</v>
      </c>
      <c r="AQ593" t="b">
        <v>0</v>
      </c>
      <c r="AR593" t="inlineStr">
        <is>
          <t>2026Q1</t>
        </is>
      </c>
      <c r="AS593" t="inlineStr">
        <is>
          <t>SharpLink, Inc.</t>
        </is>
      </c>
      <c r="AT593" t="inlineStr">
        <is>
          <t>Sharplink, Inc.</t>
        </is>
      </c>
      <c r="AU593" t="inlineStr">
        <is>
          <t>Financial Services</t>
        </is>
      </c>
      <c r="AV593" t="inlineStr">
        <is>
          <t>Capital Markets</t>
        </is>
      </c>
      <c r="AW593" t="inlineStr">
        <is>
          <t>NCM</t>
        </is>
      </c>
      <c r="AX593" t="inlineStr">
        <is>
          <t>USD</t>
        </is>
      </c>
      <c r="AY593" t="n">
        <v>1324926065</v>
      </c>
      <c r="AZ593" t="n">
        <v>197161623</v>
      </c>
      <c r="BA593" t="n">
        <v>6.71999979019165</v>
      </c>
      <c r="BB593" t="n">
        <v>54983637.44044781</v>
      </c>
      <c r="BC593" t="inlineStr">
        <is>
          <t>2026-04-24T08:12:46.034996</t>
        </is>
      </c>
      <c r="BD593" t="inlineStr">
        <is>
          <t>ok</t>
        </is>
      </c>
    </row>
    <row r="594">
      <c r="A594" t="n">
        <v>593</v>
      </c>
      <c r="B594" t="inlineStr">
        <is>
          <t>SEZL</t>
        </is>
      </c>
      <c r="C594" t="inlineStr">
        <is>
          <t>SEZZLE INC</t>
        </is>
      </c>
      <c r="D594" t="inlineStr">
        <is>
          <t>unclassified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equal</t>
        </is>
      </c>
      <c r="K594" t="n">
        <v>0</v>
      </c>
      <c r="L594" t="n">
        <v>1.151161490071456</v>
      </c>
      <c r="M594" t="n">
        <v>1.745486774275788</v>
      </c>
      <c r="N594" t="n">
        <v>1.934863652828878</v>
      </c>
      <c r="O594" t="n">
        <v>0.9986835721172864</v>
      </c>
      <c r="P594" t="n">
        <v>0.6595074262588323</v>
      </c>
      <c r="Q594" t="n">
        <v>0.5949574216190346</v>
      </c>
      <c r="R594" t="n">
        <v>1.15267890872672</v>
      </c>
      <c r="S594" t="n">
        <v>0.9021239154106748</v>
      </c>
      <c r="T594" t="n">
        <v>1.747787610619469</v>
      </c>
      <c r="U594" t="n">
        <v>1.937414118795223</v>
      </c>
      <c r="V594" t="n">
        <v>98.62000274658203</v>
      </c>
      <c r="W594" t="inlineStr">
        <is>
          <t>2026-04-20</t>
        </is>
      </c>
      <c r="X594" t="inlineStr">
        <is>
          <t>2026-02-23</t>
        </is>
      </c>
      <c r="Y594" t="inlineStr">
        <is>
          <t>2025-11-17</t>
        </is>
      </c>
      <c r="Z594" t="inlineStr">
        <is>
          <t>2025-05-19</t>
        </is>
      </c>
      <c r="AA594" t="n">
        <v>86</v>
      </c>
      <c r="AB594" t="b">
        <v>0</v>
      </c>
      <c r="AC594" t="inlineStr">
        <is>
          <t>78435P105</t>
        </is>
      </c>
      <c r="AD594" t="n">
        <v>1</v>
      </c>
      <c r="AE594" t="n">
        <v>7200</v>
      </c>
      <c r="AF594" t="n">
        <v>454860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b">
        <v>1</v>
      </c>
      <c r="AN594" t="b">
        <v>0</v>
      </c>
      <c r="AO594" t="b">
        <v>0</v>
      </c>
      <c r="AP594" t="b">
        <v>0</v>
      </c>
      <c r="AQ594" t="b">
        <v>0</v>
      </c>
      <c r="AR594" t="inlineStr">
        <is>
          <t>2026Q1</t>
        </is>
      </c>
      <c r="AS594" t="inlineStr">
        <is>
          <t>Sezzle Inc.</t>
        </is>
      </c>
      <c r="AT594" t="inlineStr">
        <is>
          <t>Sezzle Inc.</t>
        </is>
      </c>
      <c r="AU594" t="inlineStr">
        <is>
          <t>Financial Services</t>
        </is>
      </c>
      <c r="AV594" t="inlineStr">
        <is>
          <t>Credit Services</t>
        </is>
      </c>
      <c r="AW594" t="inlineStr">
        <is>
          <t>NCM</t>
        </is>
      </c>
      <c r="AX594" t="inlineStr">
        <is>
          <t>USD</t>
        </is>
      </c>
      <c r="AY594" t="n">
        <v>3333521281</v>
      </c>
      <c r="AZ594" t="n">
        <v>33801675</v>
      </c>
      <c r="BA594" t="n">
        <v>98.62000274658203</v>
      </c>
      <c r="BB594" t="n">
        <v>66772456.04887644</v>
      </c>
      <c r="BC594" t="inlineStr">
        <is>
          <t>2026-04-24T08:12:59.521817</t>
        </is>
      </c>
      <c r="BD594" t="inlineStr">
        <is>
          <t>ok</t>
        </is>
      </c>
    </row>
    <row r="595">
      <c r="A595" t="n">
        <v>594</v>
      </c>
      <c r="B595" t="inlineStr">
        <is>
          <t>SFNC</t>
        </is>
      </c>
      <c r="C595" t="inlineStr">
        <is>
          <t>SIMMONS FIRST NATL CORP</t>
        </is>
      </c>
      <c r="D595" t="inlineStr">
        <is>
          <t>unclassified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equal</t>
        </is>
      </c>
      <c r="K595" t="n">
        <v>0</v>
      </c>
      <c r="L595" t="n">
        <v>0.9469067577732383</v>
      </c>
      <c r="M595" t="n">
        <v>1.022978213896655</v>
      </c>
      <c r="N595" t="n">
        <v>1.215155252522376</v>
      </c>
      <c r="O595" t="n">
        <v>1.077106574497334</v>
      </c>
      <c r="P595" t="n">
        <v>0.9256372666690033</v>
      </c>
      <c r="Q595" t="n">
        <v>0.7792475536008118</v>
      </c>
      <c r="R595" t="n">
        <v>0.8791207668703931</v>
      </c>
      <c r="S595" t="n">
        <v>0.8418498062475496</v>
      </c>
      <c r="T595" t="n">
        <v>0.9497465135927334</v>
      </c>
      <c r="U595" t="n">
        <v>1.128166219846413</v>
      </c>
      <c r="V595" t="n">
        <v>20.51000022888184</v>
      </c>
      <c r="W595" t="inlineStr">
        <is>
          <t>2026-04-20</t>
        </is>
      </c>
      <c r="X595" t="inlineStr">
        <is>
          <t>2026-02-23</t>
        </is>
      </c>
      <c r="Y595" t="inlineStr">
        <is>
          <t>2025-11-17</t>
        </is>
      </c>
      <c r="Z595" t="inlineStr">
        <is>
          <t>2025-05-19</t>
        </is>
      </c>
      <c r="AA595" t="n">
        <v>86</v>
      </c>
      <c r="AB595" t="b">
        <v>0</v>
      </c>
      <c r="AC595" t="inlineStr">
        <is>
          <t>828730200</t>
        </is>
      </c>
      <c r="AD595" t="n">
        <v>1</v>
      </c>
      <c r="AE595" t="n">
        <v>60851</v>
      </c>
      <c r="AF595" t="n">
        <v>1183856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inlineStr">
        <is>
          <t>2026Q1</t>
        </is>
      </c>
      <c r="AS595" t="inlineStr">
        <is>
          <t>Simmons First National Corporat</t>
        </is>
      </c>
      <c r="AT595" t="inlineStr">
        <is>
          <t>Simmons First National Corporation</t>
        </is>
      </c>
      <c r="AU595" t="inlineStr">
        <is>
          <t>Financial Services</t>
        </is>
      </c>
      <c r="AV595" t="inlineStr">
        <is>
          <t>Banks - Regional</t>
        </is>
      </c>
      <c r="AW595" t="inlineStr">
        <is>
          <t>NMS</t>
        </is>
      </c>
      <c r="AX595" t="inlineStr">
        <is>
          <t>USD</t>
        </is>
      </c>
      <c r="AY595" t="n">
        <v>2975146402</v>
      </c>
      <c r="AZ595" t="n">
        <v>145058331</v>
      </c>
      <c r="BA595" t="n">
        <v>20.51000022888184</v>
      </c>
      <c r="BB595" t="n">
        <v>24229028.62291336</v>
      </c>
      <c r="BC595" t="inlineStr">
        <is>
          <t>2026-04-24T08:13:01.705494</t>
        </is>
      </c>
      <c r="BD595" t="inlineStr">
        <is>
          <t>ok</t>
        </is>
      </c>
    </row>
    <row r="596">
      <c r="A596" t="n">
        <v>595</v>
      </c>
      <c r="B596" t="inlineStr">
        <is>
          <t>SG</t>
        </is>
      </c>
      <c r="C596" t="inlineStr">
        <is>
          <t>SWEETGREEN INC</t>
        </is>
      </c>
      <c r="D596" t="inlineStr">
        <is>
          <t>unclassified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equal</t>
        </is>
      </c>
      <c r="K596" t="n">
        <v>0</v>
      </c>
      <c r="L596" t="n">
        <v>1.1606887225409</v>
      </c>
      <c r="M596" t="n">
        <v>1.495378998292905</v>
      </c>
      <c r="N596" t="n">
        <v>1.414335742889395</v>
      </c>
      <c r="O596" t="n">
        <v>0.5677193089535362</v>
      </c>
      <c r="P596" t="n">
        <v>0.7761836456616813</v>
      </c>
      <c r="Q596" t="n">
        <v>0.8206599659071684</v>
      </c>
      <c r="R596" t="n">
        <v>2.044476388658281</v>
      </c>
      <c r="S596" t="n">
        <v>1.057301284939561</v>
      </c>
      <c r="T596" t="n">
        <v>2.634011164864734</v>
      </c>
      <c r="U596" t="n">
        <v>2.491258832637571</v>
      </c>
      <c r="V596" t="n">
        <v>8.090000152587891</v>
      </c>
      <c r="W596" t="inlineStr">
        <is>
          <t>2026-04-20</t>
        </is>
      </c>
      <c r="X596" t="inlineStr">
        <is>
          <t>2026-02-23</t>
        </is>
      </c>
      <c r="Y596" t="inlineStr">
        <is>
          <t>2025-11-17</t>
        </is>
      </c>
      <c r="Z596" t="inlineStr">
        <is>
          <t>2025-05-19</t>
        </is>
      </c>
      <c r="AA596" t="n">
        <v>86</v>
      </c>
      <c r="AB596" t="b">
        <v>0</v>
      </c>
      <c r="AC596" t="inlineStr">
        <is>
          <t>87043Q108</t>
        </is>
      </c>
      <c r="AD596" t="n">
        <v>1</v>
      </c>
      <c r="AE596" t="n">
        <v>47166</v>
      </c>
      <c r="AF596" t="n">
        <v>244556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b">
        <v>1</v>
      </c>
      <c r="AN596" t="b">
        <v>0</v>
      </c>
      <c r="AO596" t="b">
        <v>0</v>
      </c>
      <c r="AP596" t="b">
        <v>0</v>
      </c>
      <c r="AQ596" t="b">
        <v>0</v>
      </c>
      <c r="AR596" t="inlineStr">
        <is>
          <t>2026Q1</t>
        </is>
      </c>
      <c r="AS596" t="inlineStr">
        <is>
          <t>Sweetgreen, Inc.</t>
        </is>
      </c>
      <c r="AT596" t="inlineStr">
        <is>
          <t>Sweetgreen, Inc.</t>
        </is>
      </c>
      <c r="AU596" t="inlineStr">
        <is>
          <t>Consumer Cyclical</t>
        </is>
      </c>
      <c r="AV596" t="inlineStr">
        <is>
          <t>Restaurants</t>
        </is>
      </c>
      <c r="AW596" t="inlineStr">
        <is>
          <t>NYQ</t>
        </is>
      </c>
      <c r="AX596" t="inlineStr">
        <is>
          <t>USD</t>
        </is>
      </c>
      <c r="AY596" t="n">
        <v>961059504</v>
      </c>
      <c r="AZ596" t="n">
        <v>118795981</v>
      </c>
      <c r="BA596" t="n">
        <v>8.090000152587891</v>
      </c>
      <c r="BB596" t="n">
        <v>29560369.5516475</v>
      </c>
      <c r="BC596" t="inlineStr">
        <is>
          <t>2026-04-24T08:13:02.038849</t>
        </is>
      </c>
      <c r="BD596" t="inlineStr">
        <is>
          <t>ok</t>
        </is>
      </c>
    </row>
    <row r="597">
      <c r="A597" t="n">
        <v>596</v>
      </c>
      <c r="B597" t="inlineStr">
        <is>
          <t>SLG</t>
        </is>
      </c>
      <c r="C597" t="inlineStr">
        <is>
          <t>SL GREEN RLTY CORP</t>
        </is>
      </c>
      <c r="D597" t="inlineStr">
        <is>
          <t>unclassified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equal</t>
        </is>
      </c>
      <c r="K597" t="n">
        <v>0</v>
      </c>
      <c r="L597" t="n">
        <v>0.9630217558891551</v>
      </c>
      <c r="M597" t="n">
        <v>1.168351997755692</v>
      </c>
      <c r="N597" t="n">
        <v>0.9722649684551585</v>
      </c>
      <c r="O597" t="n">
        <v>0.763654965882272</v>
      </c>
      <c r="P597" t="n">
        <v>0.8242565234955226</v>
      </c>
      <c r="Q597" t="n">
        <v>0.9904931136409346</v>
      </c>
      <c r="R597" t="n">
        <v>1.261069198674756</v>
      </c>
      <c r="S597" t="n">
        <v>1.2016806484472</v>
      </c>
      <c r="T597" t="n">
        <v>1.529947489316542</v>
      </c>
      <c r="U597" t="n">
        <v>1.273173110754113</v>
      </c>
      <c r="V597" t="n">
        <v>42.45000076293945</v>
      </c>
      <c r="W597" t="inlineStr">
        <is>
          <t>2026-04-20</t>
        </is>
      </c>
      <c r="X597" t="inlineStr">
        <is>
          <t>2026-02-23</t>
        </is>
      </c>
      <c r="Y597" t="inlineStr">
        <is>
          <t>2025-11-17</t>
        </is>
      </c>
      <c r="Z597" t="inlineStr">
        <is>
          <t>2025-05-19</t>
        </is>
      </c>
      <c r="AA597" t="n">
        <v>86</v>
      </c>
      <c r="AB597" t="b">
        <v>0</v>
      </c>
      <c r="AC597" t="inlineStr">
        <is>
          <t>78440X887</t>
        </is>
      </c>
      <c r="AD597" t="n">
        <v>1</v>
      </c>
      <c r="AE597" t="n">
        <v>30043</v>
      </c>
      <c r="AF597" t="n">
        <v>1109638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b">
        <v>1</v>
      </c>
      <c r="AN597" t="b">
        <v>0</v>
      </c>
      <c r="AO597" t="b">
        <v>0</v>
      </c>
      <c r="AP597" t="b">
        <v>0</v>
      </c>
      <c r="AQ597" t="b">
        <v>0</v>
      </c>
      <c r="AR597" t="inlineStr">
        <is>
          <t>2026Q1</t>
        </is>
      </c>
      <c r="AS597" t="inlineStr">
        <is>
          <t>SL Green Realty Corp</t>
        </is>
      </c>
      <c r="AT597" t="inlineStr">
        <is>
          <t>SL Green Realty Corp.</t>
        </is>
      </c>
      <c r="AU597" t="inlineStr">
        <is>
          <t>Real Estate</t>
        </is>
      </c>
      <c r="AV597" t="inlineStr">
        <is>
          <t>REIT - Office</t>
        </is>
      </c>
      <c r="AW597" t="inlineStr">
        <is>
          <t>NYQ</t>
        </is>
      </c>
      <c r="AX597" t="inlineStr">
        <is>
          <t>USD</t>
        </is>
      </c>
      <c r="AY597" t="n">
        <v>3032018981</v>
      </c>
      <c r="AZ597" t="n">
        <v>71425652</v>
      </c>
      <c r="BA597" t="n">
        <v>42.45000076293945</v>
      </c>
      <c r="BB597" t="n">
        <v>53527681.14969889</v>
      </c>
      <c r="BC597" t="inlineStr">
        <is>
          <t>2026-04-24T08:13:19.079348</t>
        </is>
      </c>
      <c r="BD597" t="inlineStr">
        <is>
          <t>ok</t>
        </is>
      </c>
    </row>
    <row r="598">
      <c r="A598" t="n">
        <v>597</v>
      </c>
      <c r="B598" t="inlineStr">
        <is>
          <t>SOC</t>
        </is>
      </c>
      <c r="C598" t="inlineStr">
        <is>
          <t>SABLE OFFSHORE CORP</t>
        </is>
      </c>
      <c r="D598" t="inlineStr">
        <is>
          <t>unclassified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equal</t>
        </is>
      </c>
      <c r="K598" t="n">
        <v>0</v>
      </c>
      <c r="L598" t="n">
        <v>1.11331861255055</v>
      </c>
      <c r="M598" t="n">
        <v>1.698092073350079</v>
      </c>
      <c r="N598" t="n">
        <v>3.462242679785617</v>
      </c>
      <c r="O598" t="n">
        <v>0.4582071442971027</v>
      </c>
      <c r="P598" t="n">
        <v>0.6556291204835205</v>
      </c>
      <c r="Q598" t="n">
        <v>0.3215599585351675</v>
      </c>
      <c r="R598" t="n">
        <v>2.42972774738901</v>
      </c>
      <c r="S598" t="n">
        <v>0.4904601526820833</v>
      </c>
      <c r="T598" t="n">
        <v>3.705948487457524</v>
      </c>
      <c r="U598" t="n">
        <v>7.556064375855061</v>
      </c>
      <c r="V598" t="n">
        <v>15.13000011444092</v>
      </c>
      <c r="W598" t="inlineStr">
        <is>
          <t>2026-04-20</t>
        </is>
      </c>
      <c r="X598" t="inlineStr">
        <is>
          <t>2026-02-23</t>
        </is>
      </c>
      <c r="Y598" t="inlineStr">
        <is>
          <t>2025-11-17</t>
        </is>
      </c>
      <c r="Z598" t="inlineStr">
        <is>
          <t>2025-05-19</t>
        </is>
      </c>
      <c r="AA598" t="n">
        <v>86</v>
      </c>
      <c r="AB598" t="b">
        <v>0</v>
      </c>
      <c r="AC598" t="inlineStr">
        <is>
          <t>78574H104</t>
        </is>
      </c>
      <c r="AD598" t="n">
        <v>1</v>
      </c>
      <c r="AE598" t="n">
        <v>56200</v>
      </c>
      <c r="AF598" t="n">
        <v>927019</v>
      </c>
      <c r="AG598" t="n">
        <v>32300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b">
        <v>1</v>
      </c>
      <c r="AN598" t="b">
        <v>0</v>
      </c>
      <c r="AO598" t="b">
        <v>0</v>
      </c>
      <c r="AP598" t="b">
        <v>0</v>
      </c>
      <c r="AQ598" t="b">
        <v>0</v>
      </c>
      <c r="AR598" t="inlineStr">
        <is>
          <t>2026Q1</t>
        </is>
      </c>
      <c r="AS598" t="inlineStr">
        <is>
          <t>Sable Offshore Corp.</t>
        </is>
      </c>
      <c r="AT598" t="inlineStr">
        <is>
          <t>Sable Offshore Corp.</t>
        </is>
      </c>
      <c r="AU598" t="inlineStr">
        <is>
          <t>Energy</t>
        </is>
      </c>
      <c r="AV598" t="inlineStr">
        <is>
          <t>Oil &amp; Gas Drilling</t>
        </is>
      </c>
      <c r="AW598" t="inlineStr">
        <is>
          <t>NYQ</t>
        </is>
      </c>
      <c r="AX598" t="inlineStr">
        <is>
          <t>USD</t>
        </is>
      </c>
      <c r="AY598" t="n">
        <v>2227803038</v>
      </c>
      <c r="AZ598" t="n">
        <v>147244086</v>
      </c>
      <c r="BA598" t="n">
        <v>15.13000011444092</v>
      </c>
      <c r="BB598" t="n">
        <v>44943723.5297362</v>
      </c>
      <c r="BC598" t="inlineStr">
        <is>
          <t>2026-04-24T08:13:32.371269</t>
        </is>
      </c>
      <c r="BD598" t="inlineStr">
        <is>
          <t>ok</t>
        </is>
      </c>
    </row>
    <row r="599">
      <c r="A599" t="n">
        <v>598</v>
      </c>
      <c r="B599" t="inlineStr">
        <is>
          <t>SPT</t>
        </is>
      </c>
      <c r="C599" t="inlineStr">
        <is>
          <t>SPROUT SOCIAL INC</t>
        </is>
      </c>
      <c r="D599" t="inlineStr">
        <is>
          <t>unclassified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equal</t>
        </is>
      </c>
      <c r="K599" t="n">
        <v>0</v>
      </c>
      <c r="L599" t="n">
        <v>1.081314839642062</v>
      </c>
      <c r="M599" t="n">
        <v>0.9630200647793221</v>
      </c>
      <c r="N599" t="n">
        <v>0.6496881574169344</v>
      </c>
      <c r="O599" t="n">
        <v>0.2700950805900153</v>
      </c>
      <c r="P599" t="n">
        <v>1.122837289885385</v>
      </c>
      <c r="Q599" t="n">
        <v>1.664359781377596</v>
      </c>
      <c r="R599" t="n">
        <v>4.003459956693618</v>
      </c>
      <c r="S599" t="n">
        <v>1.482280466074908</v>
      </c>
      <c r="T599" t="n">
        <v>3.565485393794034</v>
      </c>
      <c r="U599" t="n">
        <v>2.405405370574349</v>
      </c>
      <c r="V599" t="n">
        <v>6.25</v>
      </c>
      <c r="W599" t="inlineStr">
        <is>
          <t>2026-04-20</t>
        </is>
      </c>
      <c r="X599" t="inlineStr">
        <is>
          <t>2026-02-23</t>
        </is>
      </c>
      <c r="Y599" t="inlineStr">
        <is>
          <t>2025-11-17</t>
        </is>
      </c>
      <c r="Z599" t="inlineStr">
        <is>
          <t>2025-05-19</t>
        </is>
      </c>
      <c r="AA599" t="n">
        <v>86</v>
      </c>
      <c r="AB599" t="b">
        <v>0</v>
      </c>
      <c r="AC599" t="inlineStr">
        <is>
          <t>85209W109</t>
        </is>
      </c>
      <c r="AD599" t="n">
        <v>1</v>
      </c>
      <c r="AE599" t="n">
        <v>24212</v>
      </c>
      <c r="AF599" t="n">
        <v>138129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b">
        <v>1</v>
      </c>
      <c r="AN599" t="b">
        <v>0</v>
      </c>
      <c r="AO599" t="b">
        <v>0</v>
      </c>
      <c r="AP599" t="b">
        <v>0</v>
      </c>
      <c r="AQ599" t="b">
        <v>0</v>
      </c>
      <c r="AR599" t="inlineStr">
        <is>
          <t>2026Q1</t>
        </is>
      </c>
      <c r="AS599" t="inlineStr">
        <is>
          <t>Sprout Social, Inc</t>
        </is>
      </c>
      <c r="AT599" t="inlineStr">
        <is>
          <t>Sprout Social, Inc.</t>
        </is>
      </c>
      <c r="AU599" t="inlineStr">
        <is>
          <t>Technology</t>
        </is>
      </c>
      <c r="AV599" t="inlineStr">
        <is>
          <t>Software - Application</t>
        </is>
      </c>
      <c r="AW599" t="inlineStr">
        <is>
          <t>NCM</t>
        </is>
      </c>
      <c r="AX599" t="inlineStr">
        <is>
          <t>USD</t>
        </is>
      </c>
      <c r="AY599" t="n">
        <v>375519031</v>
      </c>
      <c r="AZ599" t="n">
        <v>60083045</v>
      </c>
      <c r="BA599" t="n">
        <v>6.25</v>
      </c>
      <c r="BB599" t="n">
        <v>9750077.867921194</v>
      </c>
      <c r="BC599" t="inlineStr">
        <is>
          <t>2026-04-24T08:13:39.602145</t>
        </is>
      </c>
      <c r="BD599" t="inlineStr">
        <is>
          <t>ok</t>
        </is>
      </c>
    </row>
    <row r="600">
      <c r="A600" t="n">
        <v>599</v>
      </c>
      <c r="B600" t="inlineStr">
        <is>
          <t>SSTK</t>
        </is>
      </c>
      <c r="C600" t="inlineStr">
        <is>
          <t>SHUTTERSTOCK INC</t>
        </is>
      </c>
      <c r="D600" t="inlineStr">
        <is>
          <t>unclassified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equal</t>
        </is>
      </c>
      <c r="K600" t="n">
        <v>0</v>
      </c>
      <c r="L600" t="n">
        <v>0.9354473726218354</v>
      </c>
      <c r="M600" t="n">
        <v>1.086116134237557</v>
      </c>
      <c r="N600" t="n">
        <v>0.8264084290007669</v>
      </c>
      <c r="O600" t="n">
        <v>0.9604690411109597</v>
      </c>
      <c r="P600" t="n">
        <v>0.8612774850992437</v>
      </c>
      <c r="Q600" t="n">
        <v>1.131943164898391</v>
      </c>
      <c r="R600" t="n">
        <v>0.9739484903540648</v>
      </c>
      <c r="S600" t="n">
        <v>1.314260716763029</v>
      </c>
      <c r="T600" t="n">
        <v>1.130818472796648</v>
      </c>
      <c r="U600" t="n">
        <v>0.8604217248323518</v>
      </c>
      <c r="V600" t="n">
        <v>16.52000045776367</v>
      </c>
      <c r="W600" t="inlineStr">
        <is>
          <t>2026-04-20</t>
        </is>
      </c>
      <c r="X600" t="inlineStr">
        <is>
          <t>2026-02-23</t>
        </is>
      </c>
      <c r="Y600" t="inlineStr">
        <is>
          <t>2025-11-17</t>
        </is>
      </c>
      <c r="Z600" t="inlineStr">
        <is>
          <t>2025-05-19</t>
        </is>
      </c>
      <c r="AA600" t="n">
        <v>86</v>
      </c>
      <c r="AB600" t="b">
        <v>0</v>
      </c>
      <c r="AC600" t="inlineStr">
        <is>
          <t>825690100</t>
        </is>
      </c>
      <c r="AD600" t="n">
        <v>1</v>
      </c>
      <c r="AE600" t="n">
        <v>12618</v>
      </c>
      <c r="AF600" t="n">
        <v>209774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b">
        <v>1</v>
      </c>
      <c r="AN600" t="b">
        <v>0</v>
      </c>
      <c r="AO600" t="b">
        <v>0</v>
      </c>
      <c r="AP600" t="b">
        <v>0</v>
      </c>
      <c r="AQ600" t="b">
        <v>0</v>
      </c>
      <c r="AR600" t="inlineStr">
        <is>
          <t>2026Q1</t>
        </is>
      </c>
      <c r="AS600" t="inlineStr">
        <is>
          <t>Shutterstock, Inc.</t>
        </is>
      </c>
      <c r="AT600" t="inlineStr">
        <is>
          <t>Shutterstock, Inc.</t>
        </is>
      </c>
      <c r="AU600" t="inlineStr">
        <is>
          <t>Communication Services</t>
        </is>
      </c>
      <c r="AV600" t="inlineStr">
        <is>
          <t>Internet Content &amp; Information</t>
        </is>
      </c>
      <c r="AW600" t="inlineStr">
        <is>
          <t>NYQ</t>
        </is>
      </c>
      <c r="AX600" t="inlineStr">
        <is>
          <t>USD</t>
        </is>
      </c>
      <c r="AY600" t="n">
        <v>587232408</v>
      </c>
      <c r="AZ600" t="n">
        <v>35546755</v>
      </c>
      <c r="BA600" t="n">
        <v>16.52000045776367</v>
      </c>
      <c r="BB600" t="n">
        <v>4412099.488639832</v>
      </c>
      <c r="BC600" t="inlineStr">
        <is>
          <t>2026-04-24T08:13:47.649062</t>
        </is>
      </c>
      <c r="BD600" t="inlineStr">
        <is>
          <t>ok</t>
        </is>
      </c>
    </row>
    <row r="601">
      <c r="A601" t="n">
        <v>600</v>
      </c>
      <c r="B601" t="inlineStr">
        <is>
          <t>TITN</t>
        </is>
      </c>
      <c r="C601" t="inlineStr">
        <is>
          <t>TITAN MACHY INC</t>
        </is>
      </c>
      <c r="D601" t="inlineStr">
        <is>
          <t>unclassified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equal</t>
        </is>
      </c>
      <c r="K601" t="n">
        <v>0</v>
      </c>
      <c r="L601" t="n">
        <v>0.9596107078092146</v>
      </c>
      <c r="M601" t="n">
        <v>1.021232514694536</v>
      </c>
      <c r="N601" t="n">
        <v>1.28218460121067</v>
      </c>
      <c r="O601" t="n">
        <v>0.9453498914841183</v>
      </c>
      <c r="P601" t="n">
        <v>0.9396593762941895</v>
      </c>
      <c r="Q601" t="n">
        <v>0.7484185248388777</v>
      </c>
      <c r="R601" t="n">
        <v>1.015085225537719</v>
      </c>
      <c r="S601" t="n">
        <v>0.7964785364995518</v>
      </c>
      <c r="T601" t="n">
        <v>1.080269352008164</v>
      </c>
      <c r="U601" t="n">
        <v>1.356306921660244</v>
      </c>
      <c r="V601" t="n">
        <v>19.71999931335449</v>
      </c>
      <c r="W601" t="inlineStr">
        <is>
          <t>2026-04-20</t>
        </is>
      </c>
      <c r="X601" t="inlineStr">
        <is>
          <t>2026-02-23</t>
        </is>
      </c>
      <c r="Y601" t="inlineStr">
        <is>
          <t>2025-11-17</t>
        </is>
      </c>
      <c r="Z601" t="inlineStr">
        <is>
          <t>2025-05-19</t>
        </is>
      </c>
      <c r="AA601" t="n">
        <v>86</v>
      </c>
      <c r="AB601" t="b">
        <v>0</v>
      </c>
      <c r="AC601" t="inlineStr">
        <is>
          <t>88830R101</t>
        </is>
      </c>
      <c r="AD601" t="n">
        <v>1</v>
      </c>
      <c r="AE601" t="n">
        <v>719639</v>
      </c>
      <c r="AF601" t="n">
        <v>12032364</v>
      </c>
      <c r="AG601" t="n">
        <v>417190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inlineStr">
        <is>
          <t>2026Q1</t>
        </is>
      </c>
      <c r="AS601" t="inlineStr">
        <is>
          <t>Titan Machinery Inc.</t>
        </is>
      </c>
      <c r="AT601" t="inlineStr">
        <is>
          <t>Titan Machinery Inc.</t>
        </is>
      </c>
      <c r="AU601" t="inlineStr">
        <is>
          <t>Industrials</t>
        </is>
      </c>
      <c r="AV601" t="inlineStr">
        <is>
          <t>Industrial Distribution</t>
        </is>
      </c>
      <c r="AW601" t="inlineStr">
        <is>
          <t>NMS</t>
        </is>
      </c>
      <c r="AX601" t="inlineStr">
        <is>
          <t>USD</t>
        </is>
      </c>
      <c r="AY601" t="n">
        <v>460859815</v>
      </c>
      <c r="AZ601" t="n">
        <v>23370174</v>
      </c>
      <c r="BA601" t="n">
        <v>19.71999931335449</v>
      </c>
      <c r="BB601" t="n">
        <v>2562620.729319254</v>
      </c>
      <c r="BC601" t="inlineStr">
        <is>
          <t>2026-04-24T08:14:30.292276</t>
        </is>
      </c>
      <c r="BD601" t="inlineStr">
        <is>
          <t>ok</t>
        </is>
      </c>
    </row>
    <row r="602">
      <c r="A602" t="n">
        <v>601</v>
      </c>
      <c r="B602" t="inlineStr">
        <is>
          <t>TMQ</t>
        </is>
      </c>
      <c r="C602" t="inlineStr">
        <is>
          <t>TRILOGY METALS INC NEW</t>
        </is>
      </c>
      <c r="D602" t="inlineStr">
        <is>
          <t>unclassified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equal</t>
        </is>
      </c>
      <c r="K602" t="n">
        <v>0</v>
      </c>
      <c r="L602" t="n">
        <v>0.907488969201991</v>
      </c>
      <c r="M602" t="n">
        <v>1.027431334264018</v>
      </c>
      <c r="N602" t="n">
        <v>1.035175845682078</v>
      </c>
      <c r="O602" t="n">
        <v>3.097744174900996</v>
      </c>
      <c r="P602" t="n">
        <v>0.8832599697302929</v>
      </c>
      <c r="Q602" t="n">
        <v>0.8766519939460585</v>
      </c>
      <c r="R602" t="n">
        <v>0.2929515537644403</v>
      </c>
      <c r="S602" t="n">
        <v>0.9925186513476297</v>
      </c>
      <c r="T602" t="n">
        <v>0.3316708147136956</v>
      </c>
      <c r="U602" t="n">
        <v>0.3341708634526485</v>
      </c>
      <c r="V602" t="n">
        <v>4.119999885559082</v>
      </c>
      <c r="W602" t="inlineStr">
        <is>
          <t>2026-04-20</t>
        </is>
      </c>
      <c r="X602" t="inlineStr">
        <is>
          <t>2026-02-23</t>
        </is>
      </c>
      <c r="Y602" t="inlineStr">
        <is>
          <t>2025-11-17</t>
        </is>
      </c>
      <c r="Z602" t="inlineStr">
        <is>
          <t>2025-05-19</t>
        </is>
      </c>
      <c r="AA602" t="n">
        <v>86</v>
      </c>
      <c r="AB602" t="b">
        <v>0</v>
      </c>
      <c r="AC602" t="inlineStr">
        <is>
          <t>89621C105</t>
        </is>
      </c>
      <c r="AD602" t="n">
        <v>1</v>
      </c>
      <c r="AE602" t="n">
        <v>51800</v>
      </c>
      <c r="AF602" t="n">
        <v>185703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inlineStr">
        <is>
          <t>2026Q1</t>
        </is>
      </c>
      <c r="AS602" t="inlineStr">
        <is>
          <t>Trilogy Metals Inc.</t>
        </is>
      </c>
      <c r="AT602" t="inlineStr">
        <is>
          <t>Trilogy Metals Inc.</t>
        </is>
      </c>
      <c r="AU602" t="inlineStr">
        <is>
          <t>Basic Materials</t>
        </is>
      </c>
      <c r="AV602" t="inlineStr">
        <is>
          <t>Other Industrial Metals &amp; Mining</t>
        </is>
      </c>
      <c r="AW602" t="inlineStr">
        <is>
          <t>ASE</t>
        </is>
      </c>
      <c r="AX602" t="inlineStr">
        <is>
          <t>USD</t>
        </is>
      </c>
      <c r="AY602" t="n">
        <v>710888012</v>
      </c>
      <c r="AZ602" t="n">
        <v>172545639</v>
      </c>
      <c r="BA602" t="n">
        <v>4.119999885559082</v>
      </c>
      <c r="BB602" t="n">
        <v>11588047.75604884</v>
      </c>
      <c r="BC602" t="inlineStr">
        <is>
          <t>2026-04-24T08:14:35.243316</t>
        </is>
      </c>
      <c r="BD602" t="inlineStr">
        <is>
          <t>ok</t>
        </is>
      </c>
    </row>
    <row r="603">
      <c r="A603" t="n">
        <v>602</v>
      </c>
      <c r="B603" t="inlineStr">
        <is>
          <t>TNET</t>
        </is>
      </c>
      <c r="C603" t="inlineStr">
        <is>
          <t>TRINET GROUP INC</t>
        </is>
      </c>
      <c r="D603" t="inlineStr">
        <is>
          <t>unclassified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equal</t>
        </is>
      </c>
      <c r="K603" t="n">
        <v>0</v>
      </c>
      <c r="L603" t="n">
        <v>1.009970128029116</v>
      </c>
      <c r="M603" t="n">
        <v>1.206651394489293</v>
      </c>
      <c r="N603" t="n">
        <v>0.7491054628246521</v>
      </c>
      <c r="O603" t="n">
        <v>0.4784374510733372</v>
      </c>
      <c r="P603" t="n">
        <v>0.837002412330182</v>
      </c>
      <c r="Q603" t="n">
        <v>1.348234899023192</v>
      </c>
      <c r="R603" t="n">
        <v>2.110976316263133</v>
      </c>
      <c r="S603" t="n">
        <v>1.610789741059119</v>
      </c>
      <c r="T603" t="n">
        <v>2.52206718303984</v>
      </c>
      <c r="U603" t="n">
        <v>1.565733328659979</v>
      </c>
      <c r="V603" t="n">
        <v>40.52000045776367</v>
      </c>
      <c r="W603" t="inlineStr">
        <is>
          <t>2026-04-20</t>
        </is>
      </c>
      <c r="X603" t="inlineStr">
        <is>
          <t>2026-02-23</t>
        </is>
      </c>
      <c r="Y603" t="inlineStr">
        <is>
          <t>2025-11-17</t>
        </is>
      </c>
      <c r="Z603" t="inlineStr">
        <is>
          <t>2025-05-19</t>
        </is>
      </c>
      <c r="AA603" t="n">
        <v>86</v>
      </c>
      <c r="AB603" t="b">
        <v>0</v>
      </c>
      <c r="AC603" t="inlineStr">
        <is>
          <t>896288107</t>
        </is>
      </c>
      <c r="AD603" t="n">
        <v>1</v>
      </c>
      <c r="AE603" t="n">
        <v>32080</v>
      </c>
      <c r="AF603" t="n">
        <v>1169156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b">
        <v>1</v>
      </c>
      <c r="AN603" t="b">
        <v>0</v>
      </c>
      <c r="AO603" t="b">
        <v>0</v>
      </c>
      <c r="AP603" t="b">
        <v>0</v>
      </c>
      <c r="AQ603" t="b">
        <v>0</v>
      </c>
      <c r="AR603" t="inlineStr">
        <is>
          <t>2026Q1</t>
        </is>
      </c>
      <c r="AS603" t="inlineStr">
        <is>
          <t>TriNet Group, Inc.</t>
        </is>
      </c>
      <c r="AT603" t="inlineStr">
        <is>
          <t>TriNet Group, Inc.</t>
        </is>
      </c>
      <c r="AU603" t="inlineStr">
        <is>
          <t>Industrials</t>
        </is>
      </c>
      <c r="AV603" t="inlineStr">
        <is>
          <t>Staffing &amp; Employment Services</t>
        </is>
      </c>
      <c r="AW603" t="inlineStr">
        <is>
          <t>NYQ</t>
        </is>
      </c>
      <c r="AX603" t="inlineStr">
        <is>
          <t>USD</t>
        </is>
      </c>
      <c r="AY603" t="n">
        <v>1868832220</v>
      </c>
      <c r="AZ603" t="n">
        <v>46121229</v>
      </c>
      <c r="BA603" t="n">
        <v>40.52000045776367</v>
      </c>
      <c r="BB603" t="n">
        <v>16198394.14506277</v>
      </c>
      <c r="BC603" t="inlineStr">
        <is>
          <t>2026-04-24T08:14:36.954973</t>
        </is>
      </c>
      <c r="BD603" t="inlineStr">
        <is>
          <t>ok</t>
        </is>
      </c>
    </row>
    <row r="604">
      <c r="A604" t="n">
        <v>603</v>
      </c>
      <c r="B604" t="inlineStr">
        <is>
          <t>TRNS</t>
        </is>
      </c>
      <c r="C604" t="inlineStr">
        <is>
          <t>TRANSCAT INC</t>
        </is>
      </c>
      <c r="D604" t="inlineStr">
        <is>
          <t>unclassified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equal</t>
        </is>
      </c>
      <c r="K604" t="n">
        <v>0</v>
      </c>
      <c r="L604" t="n">
        <v>0.9193981923299765</v>
      </c>
      <c r="M604" t="n">
        <v>0.9637179252428886</v>
      </c>
      <c r="N604" t="n">
        <v>1.412969870130354</v>
      </c>
      <c r="O604" t="n">
        <v>0.9259669609061668</v>
      </c>
      <c r="P604" t="n">
        <v>0.954011716756496</v>
      </c>
      <c r="Q604" t="n">
        <v>0.6506849238371636</v>
      </c>
      <c r="R604" t="n">
        <v>0.9929060443260719</v>
      </c>
      <c r="S604" t="n">
        <v>0.6820512918325571</v>
      </c>
      <c r="T604" t="n">
        <v>1.040769234681741</v>
      </c>
      <c r="U604" t="n">
        <v>1.525939833476994</v>
      </c>
      <c r="V604" t="n">
        <v>75.16999816894531</v>
      </c>
      <c r="W604" t="inlineStr">
        <is>
          <t>2026-04-20</t>
        </is>
      </c>
      <c r="X604" t="inlineStr">
        <is>
          <t>2026-02-23</t>
        </is>
      </c>
      <c r="Y604" t="inlineStr">
        <is>
          <t>2025-11-17</t>
        </is>
      </c>
      <c r="Z604" t="inlineStr">
        <is>
          <t>2025-05-19</t>
        </is>
      </c>
      <c r="AA604" t="n">
        <v>86</v>
      </c>
      <c r="AB604" t="b">
        <v>0</v>
      </c>
      <c r="AC604" t="inlineStr">
        <is>
          <t>893529107</t>
        </is>
      </c>
      <c r="AD604" t="n">
        <v>1</v>
      </c>
      <c r="AE604" t="n">
        <v>5097</v>
      </c>
      <c r="AF604" t="n">
        <v>375037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b">
        <v>1</v>
      </c>
      <c r="AN604" t="b">
        <v>0</v>
      </c>
      <c r="AO604" t="b">
        <v>0</v>
      </c>
      <c r="AP604" t="b">
        <v>0</v>
      </c>
      <c r="AQ604" t="b">
        <v>0</v>
      </c>
      <c r="AR604" t="inlineStr">
        <is>
          <t>2026Q1</t>
        </is>
      </c>
      <c r="AS604" t="inlineStr">
        <is>
          <t>Transcat, Inc.</t>
        </is>
      </c>
      <c r="AT604" t="inlineStr">
        <is>
          <t>Transcat, Inc.</t>
        </is>
      </c>
      <c r="AU604" t="inlineStr">
        <is>
          <t>Industrials</t>
        </is>
      </c>
      <c r="AV604" t="inlineStr">
        <is>
          <t>Specialty Business Services</t>
        </is>
      </c>
      <c r="AW604" t="inlineStr">
        <is>
          <t>NGM</t>
        </is>
      </c>
      <c r="AX604" t="inlineStr">
        <is>
          <t>USD</t>
        </is>
      </c>
      <c r="AY604" t="n">
        <v>701500554</v>
      </c>
      <c r="AZ604" t="n">
        <v>9332188</v>
      </c>
      <c r="BA604" t="n">
        <v>75.16999816894531</v>
      </c>
      <c r="BB604" t="n">
        <v>9913937.0799764</v>
      </c>
      <c r="BC604" t="inlineStr">
        <is>
          <t>2026-04-24T08:14:48.669260</t>
        </is>
      </c>
      <c r="BD604" t="inlineStr">
        <is>
          <t>ok</t>
        </is>
      </c>
    </row>
    <row r="605">
      <c r="A605" t="n">
        <v>604</v>
      </c>
      <c r="B605" t="inlineStr">
        <is>
          <t>UA</t>
        </is>
      </c>
      <c r="C605" t="inlineStr">
        <is>
          <t>UNDER ARMOUR INC</t>
        </is>
      </c>
      <c r="D605" t="inlineStr">
        <is>
          <t>unclassified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equal</t>
        </is>
      </c>
      <c r="K605" t="n">
        <v>0</v>
      </c>
      <c r="L605" t="n">
        <v>0.7736433982447957</v>
      </c>
      <c r="M605" t="n">
        <v>0.6697986441439083</v>
      </c>
      <c r="N605" t="n">
        <v>1.229064000356101</v>
      </c>
      <c r="O605" t="n">
        <v>0.8048386975208005</v>
      </c>
      <c r="P605" t="n">
        <v>1.15503876427462</v>
      </c>
      <c r="Q605" t="n">
        <v>0.6294573740835671</v>
      </c>
      <c r="R605" t="n">
        <v>0.961240308931345</v>
      </c>
      <c r="S605" t="n">
        <v>0.54496644922465</v>
      </c>
      <c r="T605" t="n">
        <v>0.8322147608050343</v>
      </c>
      <c r="U605" t="n">
        <v>1.527093570602496</v>
      </c>
      <c r="V605" t="n">
        <v>4.989999771118164</v>
      </c>
      <c r="W605" t="inlineStr">
        <is>
          <t>2026-04-20</t>
        </is>
      </c>
      <c r="X605" t="inlineStr">
        <is>
          <t>2026-02-23</t>
        </is>
      </c>
      <c r="Y605" t="inlineStr">
        <is>
          <t>2025-11-17</t>
        </is>
      </c>
      <c r="Z605" t="inlineStr">
        <is>
          <t>2025-05-19</t>
        </is>
      </c>
      <c r="AA605" t="n">
        <v>86</v>
      </c>
      <c r="AB605" t="b">
        <v>0</v>
      </c>
      <c r="AC605" t="inlineStr">
        <is>
          <t>904311206</t>
        </is>
      </c>
      <c r="AD605" t="n">
        <v>1</v>
      </c>
      <c r="AE605" t="n">
        <v>66232</v>
      </c>
      <c r="AF605" t="n">
        <v>382490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b">
        <v>1</v>
      </c>
      <c r="AN605" t="b">
        <v>0</v>
      </c>
      <c r="AO605" t="b">
        <v>0</v>
      </c>
      <c r="AP605" t="b">
        <v>0</v>
      </c>
      <c r="AQ605" t="b">
        <v>0</v>
      </c>
      <c r="AR605" t="inlineStr">
        <is>
          <t>2026Q1</t>
        </is>
      </c>
      <c r="AS605" t="inlineStr">
        <is>
          <t>Under Armour, Inc.</t>
        </is>
      </c>
      <c r="AT605" t="inlineStr">
        <is>
          <t>Under Armour, Inc.</t>
        </is>
      </c>
      <c r="AU605" t="inlineStr">
        <is>
          <t>Consumer Cyclical</t>
        </is>
      </c>
      <c r="AV605" t="inlineStr">
        <is>
          <t>Apparel Manufacturing</t>
        </is>
      </c>
      <c r="AW605" t="inlineStr">
        <is>
          <t>NYQ</t>
        </is>
      </c>
      <c r="AX605" t="inlineStr">
        <is>
          <t>USD</t>
        </is>
      </c>
      <c r="AY605" t="n">
        <v>2125191007</v>
      </c>
      <c r="AZ605" t="n">
        <v>425890001</v>
      </c>
      <c r="BA605" t="n">
        <v>4.989999771118164</v>
      </c>
      <c r="BB605" t="n">
        <v>16147195.96949949</v>
      </c>
      <c r="BC605" t="inlineStr">
        <is>
          <t>2026-04-24T08:15:04.790501</t>
        </is>
      </c>
      <c r="BD605" t="inlineStr">
        <is>
          <t>ok</t>
        </is>
      </c>
    </row>
    <row r="606">
      <c r="A606" t="n">
        <v>605</v>
      </c>
      <c r="B606" t="inlineStr">
        <is>
          <t>UAMY</t>
        </is>
      </c>
      <c r="C606" t="inlineStr">
        <is>
          <t>UNITED STATES ANTIMONY CORP</t>
        </is>
      </c>
      <c r="D606" t="inlineStr">
        <is>
          <t>unclassified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equal</t>
        </is>
      </c>
      <c r="K606" t="n">
        <v>0</v>
      </c>
      <c r="L606" t="n">
        <v>0.8092104679376767</v>
      </c>
      <c r="M606" t="n">
        <v>1.112403089313451</v>
      </c>
      <c r="N606" t="n">
        <v>1.25693427394859</v>
      </c>
      <c r="O606" t="n">
        <v>3.153846006052164</v>
      </c>
      <c r="P606" t="n">
        <v>0.727443564038556</v>
      </c>
      <c r="Q606" t="n">
        <v>0.6437969627445885</v>
      </c>
      <c r="R606" t="n">
        <v>0.2565789408819641</v>
      </c>
      <c r="S606" t="n">
        <v>0.8850129337462472</v>
      </c>
      <c r="T606" t="n">
        <v>0.3527131911890348</v>
      </c>
      <c r="U606" t="n">
        <v>0.3985401543184288</v>
      </c>
      <c r="V606" t="n">
        <v>8.609999656677246</v>
      </c>
      <c r="W606" t="inlineStr">
        <is>
          <t>2026-04-20</t>
        </is>
      </c>
      <c r="X606" t="inlineStr">
        <is>
          <t>2026-02-23</t>
        </is>
      </c>
      <c r="Y606" t="inlineStr">
        <is>
          <t>2025-11-17</t>
        </is>
      </c>
      <c r="Z606" t="inlineStr">
        <is>
          <t>2025-05-19</t>
        </is>
      </c>
      <c r="AA606" t="n">
        <v>86</v>
      </c>
      <c r="AB606" t="b">
        <v>0</v>
      </c>
      <c r="AC606" t="inlineStr">
        <is>
          <t>911549103</t>
        </is>
      </c>
      <c r="AD606" t="n">
        <v>1</v>
      </c>
      <c r="AE606" t="n">
        <v>54900</v>
      </c>
      <c r="AF606" t="n">
        <v>480924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 t="inlineStr">
        <is>
          <t>2026Q1</t>
        </is>
      </c>
      <c r="AS606" t="inlineStr">
        <is>
          <t>United States Antimony Corporat</t>
        </is>
      </c>
      <c r="AT606" t="inlineStr">
        <is>
          <t>United States Antimony Corporation</t>
        </is>
      </c>
      <c r="AU606" t="inlineStr">
        <is>
          <t>Basic Materials</t>
        </is>
      </c>
      <c r="AV606" t="inlineStr">
        <is>
          <t>Other Industrial Metals &amp; Mining</t>
        </is>
      </c>
      <c r="AW606" t="inlineStr">
        <is>
          <t>NYQ</t>
        </is>
      </c>
      <c r="AX606" t="inlineStr">
        <is>
          <t>USD</t>
        </is>
      </c>
      <c r="AY606" t="n">
        <v>1231903898</v>
      </c>
      <c r="AZ606" t="n">
        <v>143078275</v>
      </c>
      <c r="BA606" t="n">
        <v>8.609999656677246</v>
      </c>
      <c r="BB606" t="n">
        <v>136112673.1273142</v>
      </c>
      <c r="BC606" t="inlineStr">
        <is>
          <t>2026-04-24T08:15:06.728083</t>
        </is>
      </c>
      <c r="BD606" t="inlineStr">
        <is>
          <t>ok</t>
        </is>
      </c>
    </row>
    <row r="607">
      <c r="A607" t="n">
        <v>606</v>
      </c>
      <c r="B607" t="inlineStr">
        <is>
          <t>USLM</t>
        </is>
      </c>
      <c r="C607" t="inlineStr">
        <is>
          <t>UNITED STS LIME &amp; MINERALS I</t>
        </is>
      </c>
      <c r="D607" t="inlineStr">
        <is>
          <t>unclassified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equal</t>
        </is>
      </c>
      <c r="K607" t="n">
        <v>0</v>
      </c>
      <c r="L607" t="n">
        <v>0.7564186184076546</v>
      </c>
      <c r="M607" t="n">
        <v>0.9674418604651163</v>
      </c>
      <c r="N607" t="n">
        <v>0.8925895846362486</v>
      </c>
      <c r="O607" t="n">
        <v>0.9927242638292951</v>
      </c>
      <c r="P607" t="n">
        <v>0.7818750142194506</v>
      </c>
      <c r="Q607" t="n">
        <v>0.8474428017395174</v>
      </c>
      <c r="R607" t="n">
        <v>0.7619624562110283</v>
      </c>
      <c r="S607" t="n">
        <v>1.083859678756359</v>
      </c>
      <c r="T607" t="n">
        <v>0.9745323003724564</v>
      </c>
      <c r="U607" t="n">
        <v>0.8991314276868876</v>
      </c>
      <c r="V607" t="n">
        <v>104</v>
      </c>
      <c r="W607" t="inlineStr">
        <is>
          <t>2026-04-20</t>
        </is>
      </c>
      <c r="X607" t="inlineStr">
        <is>
          <t>2026-02-23</t>
        </is>
      </c>
      <c r="Y607" t="inlineStr">
        <is>
          <t>2025-11-17</t>
        </is>
      </c>
      <c r="Z607" t="inlineStr">
        <is>
          <t>2025-05-19</t>
        </is>
      </c>
      <c r="AA607" t="n">
        <v>86</v>
      </c>
      <c r="AB607" t="b">
        <v>0</v>
      </c>
      <c r="AC607" t="inlineStr">
        <is>
          <t>911922102</t>
        </is>
      </c>
      <c r="AD607" t="n">
        <v>1</v>
      </c>
      <c r="AE607" t="n">
        <v>4905</v>
      </c>
      <c r="AF607" t="n">
        <v>641427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b">
        <v>1</v>
      </c>
      <c r="AN607" t="b">
        <v>0</v>
      </c>
      <c r="AO607" t="b">
        <v>0</v>
      </c>
      <c r="AP607" t="b">
        <v>0</v>
      </c>
      <c r="AQ607" t="b">
        <v>0</v>
      </c>
      <c r="AR607" t="inlineStr">
        <is>
          <t>2026Q1</t>
        </is>
      </c>
      <c r="AS607" t="inlineStr">
        <is>
          <t xml:space="preserve">United States Lime &amp; Minerals, </t>
        </is>
      </c>
      <c r="AT607" t="inlineStr">
        <is>
          <t>United States Lime &amp; Minerals, Inc.</t>
        </is>
      </c>
      <c r="AU607" t="inlineStr">
        <is>
          <t>Basic Materials</t>
        </is>
      </c>
      <c r="AV607" t="inlineStr">
        <is>
          <t>Building Materials</t>
        </is>
      </c>
      <c r="AW607" t="inlineStr">
        <is>
          <t>NMS</t>
        </is>
      </c>
      <c r="AX607" t="inlineStr">
        <is>
          <t>USD</t>
        </is>
      </c>
      <c r="AY607" t="n">
        <v>2981685824</v>
      </c>
      <c r="AZ607" t="n">
        <v>28670056</v>
      </c>
      <c r="BA607" t="n">
        <v>104</v>
      </c>
      <c r="BB607" t="n">
        <v>17135153.35904439</v>
      </c>
      <c r="BC607" t="inlineStr">
        <is>
          <t>2026-04-24T08:15:24.733224</t>
        </is>
      </c>
      <c r="BD607" t="inlineStr">
        <is>
          <t>ok</t>
        </is>
      </c>
    </row>
    <row r="608">
      <c r="A608" t="n">
        <v>607</v>
      </c>
      <c r="B608" t="inlineStr">
        <is>
          <t>USPH</t>
        </is>
      </c>
      <c r="C608" t="inlineStr">
        <is>
          <t>U S PHYSICAL THERAPY</t>
        </is>
      </c>
      <c r="D608" t="inlineStr">
        <is>
          <t>unclassified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equal</t>
        </is>
      </c>
      <c r="K608" t="n">
        <v>0</v>
      </c>
      <c r="L608" t="n">
        <v>0.8295034384668988</v>
      </c>
      <c r="M608" t="n">
        <v>0.7562321204389006</v>
      </c>
      <c r="N608" t="n">
        <v>0.9024880754550105</v>
      </c>
      <c r="O608" t="n">
        <v>0.80675882008632</v>
      </c>
      <c r="P608" t="n">
        <v>1.09688998397142</v>
      </c>
      <c r="Q608" t="n">
        <v>0.9191295276103069</v>
      </c>
      <c r="R608" t="n">
        <v>1.02819258719495</v>
      </c>
      <c r="S608" t="n">
        <v>0.8379413989017289</v>
      </c>
      <c r="T608" t="n">
        <v>0.9373707502298974</v>
      </c>
      <c r="U608" t="n">
        <v>1.11865907503614</v>
      </c>
      <c r="V608" t="n">
        <v>62.81000137329102</v>
      </c>
      <c r="W608" t="inlineStr">
        <is>
          <t>2026-04-20</t>
        </is>
      </c>
      <c r="X608" t="inlineStr">
        <is>
          <t>2026-02-23</t>
        </is>
      </c>
      <c r="Y608" t="inlineStr">
        <is>
          <t>2025-11-17</t>
        </is>
      </c>
      <c r="Z608" t="inlineStr">
        <is>
          <t>2025-05-19</t>
        </is>
      </c>
      <c r="AA608" t="n">
        <v>86</v>
      </c>
      <c r="AB608" t="b">
        <v>0</v>
      </c>
      <c r="AC608" t="inlineStr">
        <is>
          <t>90337L108</t>
        </is>
      </c>
      <c r="AD608" t="n">
        <v>1</v>
      </c>
      <c r="AE608" t="n">
        <v>5888</v>
      </c>
      <c r="AF608" t="n">
        <v>440805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b">
        <v>1</v>
      </c>
      <c r="AN608" t="b">
        <v>0</v>
      </c>
      <c r="AO608" t="b">
        <v>0</v>
      </c>
      <c r="AP608" t="b">
        <v>0</v>
      </c>
      <c r="AQ608" t="b">
        <v>0</v>
      </c>
      <c r="AR608" t="inlineStr">
        <is>
          <t>2026Q1</t>
        </is>
      </c>
      <c r="AS608" t="inlineStr">
        <is>
          <t>U.S. Physical Therapy, Inc.</t>
        </is>
      </c>
      <c r="AT608" t="inlineStr">
        <is>
          <t>U.S. Physical Therapy, Inc.</t>
        </is>
      </c>
      <c r="AU608" t="inlineStr">
        <is>
          <t>Healthcare</t>
        </is>
      </c>
      <c r="AV608" t="inlineStr">
        <is>
          <t>Medical Care Facilities</t>
        </is>
      </c>
      <c r="AW608" t="inlineStr">
        <is>
          <t>NYQ</t>
        </is>
      </c>
      <c r="AX608" t="inlineStr">
        <is>
          <t>USD</t>
        </is>
      </c>
      <c r="AY608" t="n">
        <v>954970735</v>
      </c>
      <c r="AZ608" t="n">
        <v>15204119</v>
      </c>
      <c r="BA608" t="n">
        <v>62.81000137329102</v>
      </c>
      <c r="BB608" t="n">
        <v>14635963.58707428</v>
      </c>
      <c r="BC608" t="inlineStr">
        <is>
          <t>2026-04-24T08:15:26.082498</t>
        </is>
      </c>
      <c r="BD608" t="inlineStr">
        <is>
          <t>ok</t>
        </is>
      </c>
    </row>
    <row r="609">
      <c r="A609" t="n">
        <v>608</v>
      </c>
      <c r="B609" t="inlineStr">
        <is>
          <t>WGO</t>
        </is>
      </c>
      <c r="C609" t="inlineStr">
        <is>
          <t>WINNEBAGO INDS INC</t>
        </is>
      </c>
      <c r="D609" t="inlineStr">
        <is>
          <t>unclassified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equal</t>
        </is>
      </c>
      <c r="K609" t="n">
        <v>0</v>
      </c>
      <c r="L609" t="n">
        <v>0.8574828673447846</v>
      </c>
      <c r="M609" t="n">
        <v>0.6614959880718675</v>
      </c>
      <c r="N609" t="n">
        <v>0.9016477619742234</v>
      </c>
      <c r="O609" t="n">
        <v>0.8220807146137853</v>
      </c>
      <c r="P609" t="n">
        <v>1.296278258382459</v>
      </c>
      <c r="Q609" t="n">
        <v>0.95101757416584</v>
      </c>
      <c r="R609" t="n">
        <v>1.04306408373493</v>
      </c>
      <c r="S609" t="n">
        <v>0.7336523373866907</v>
      </c>
      <c r="T609" t="n">
        <v>0.8046606328463006</v>
      </c>
      <c r="U609" t="n">
        <v>1.096787390758605</v>
      </c>
      <c r="V609" t="n">
        <v>28.81999969482422</v>
      </c>
      <c r="W609" t="inlineStr">
        <is>
          <t>2026-04-20</t>
        </is>
      </c>
      <c r="X609" t="inlineStr">
        <is>
          <t>2026-02-23</t>
        </is>
      </c>
      <c r="Y609" t="inlineStr">
        <is>
          <t>2025-11-17</t>
        </is>
      </c>
      <c r="Z609" t="inlineStr">
        <is>
          <t>2025-05-19</t>
        </is>
      </c>
      <c r="AA609" t="n">
        <v>86</v>
      </c>
      <c r="AB609" t="b">
        <v>0</v>
      </c>
      <c r="AC609" t="inlineStr">
        <is>
          <t>974637100</t>
        </is>
      </c>
      <c r="AD609" t="n">
        <v>1</v>
      </c>
      <c r="AE609" t="n">
        <v>13524</v>
      </c>
      <c r="AF609" t="n">
        <v>418771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 t="inlineStr">
        <is>
          <t>2026Q1</t>
        </is>
      </c>
      <c r="AS609" t="inlineStr">
        <is>
          <t>Winnebago Industries, Inc.</t>
        </is>
      </c>
      <c r="AT609" t="inlineStr">
        <is>
          <t>Winnebago Industries, Inc.</t>
        </is>
      </c>
      <c r="AU609" t="inlineStr">
        <is>
          <t>Consumer Cyclical</t>
        </is>
      </c>
      <c r="AV609" t="inlineStr">
        <is>
          <t>Recreational Vehicles</t>
        </is>
      </c>
      <c r="AW609" t="inlineStr">
        <is>
          <t>NYQ</t>
        </is>
      </c>
      <c r="AX609" t="inlineStr">
        <is>
          <t>USD</t>
        </is>
      </c>
      <c r="AY609" t="n">
        <v>814619972</v>
      </c>
      <c r="AZ609" t="n">
        <v>28265787</v>
      </c>
      <c r="BA609" t="n">
        <v>28.81999969482422</v>
      </c>
      <c r="BB609" t="n">
        <v>18946830.3729248</v>
      </c>
      <c r="BC609" t="inlineStr">
        <is>
          <t>2026-04-24T08:16:13.261402</t>
        </is>
      </c>
      <c r="BD609" t="inlineStr">
        <is>
          <t>ok</t>
        </is>
      </c>
    </row>
    <row r="610">
      <c r="A610" t="n">
        <v>609</v>
      </c>
      <c r="B610" t="inlineStr">
        <is>
          <t>WWW</t>
        </is>
      </c>
      <c r="C610" t="inlineStr">
        <is>
          <t>WOLVERINE WORLD WIDE INC</t>
        </is>
      </c>
      <c r="D610" t="inlineStr">
        <is>
          <t>unclassified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equal</t>
        </is>
      </c>
      <c r="K610" t="n">
        <v>0</v>
      </c>
      <c r="L610" t="n">
        <v>0.8239399395033624</v>
      </c>
      <c r="M610" t="n">
        <v>0.8927535926421624</v>
      </c>
      <c r="N610" t="n">
        <v>1.054324740290774</v>
      </c>
      <c r="O610" t="n">
        <v>0.918201257580349</v>
      </c>
      <c r="P610" t="n">
        <v>0.9229197690091154</v>
      </c>
      <c r="Q610" t="n">
        <v>0.7814859198657588</v>
      </c>
      <c r="R610" t="n">
        <v>0.8973413319805457</v>
      </c>
      <c r="S610" t="n">
        <v>0.8467539065771602</v>
      </c>
      <c r="T610" t="n">
        <v>0.972285308119435</v>
      </c>
      <c r="U610" t="n">
        <v>1.148250159305094</v>
      </c>
      <c r="V610" t="n">
        <v>15.35000038146973</v>
      </c>
      <c r="W610" t="inlineStr">
        <is>
          <t>2026-04-20</t>
        </is>
      </c>
      <c r="X610" t="inlineStr">
        <is>
          <t>2026-02-23</t>
        </is>
      </c>
      <c r="Y610" t="inlineStr">
        <is>
          <t>2025-11-17</t>
        </is>
      </c>
      <c r="Z610" t="inlineStr">
        <is>
          <t>2025-05-19</t>
        </is>
      </c>
      <c r="AA610" t="n">
        <v>83</v>
      </c>
      <c r="AB610" t="b">
        <v>0</v>
      </c>
      <c r="AC610" t="inlineStr">
        <is>
          <t>978097103</t>
        </is>
      </c>
      <c r="AD610" t="n">
        <v>1</v>
      </c>
      <c r="AE610" t="n">
        <v>34837</v>
      </c>
      <c r="AF610" t="n">
        <v>568888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b">
        <v>1</v>
      </c>
      <c r="AN610" t="b">
        <v>0</v>
      </c>
      <c r="AO610" t="b">
        <v>0</v>
      </c>
      <c r="AP610" t="b">
        <v>0</v>
      </c>
      <c r="AQ610" t="b">
        <v>0</v>
      </c>
      <c r="AR610" t="inlineStr">
        <is>
          <t>2026Q1</t>
        </is>
      </c>
      <c r="AS610" t="inlineStr">
        <is>
          <t>Wolverine World Wide, Inc.</t>
        </is>
      </c>
      <c r="AT610" t="inlineStr">
        <is>
          <t>Wolverine World Wide, Inc.</t>
        </is>
      </c>
      <c r="AU610" t="inlineStr">
        <is>
          <t>Consumer Cyclical</t>
        </is>
      </c>
      <c r="AV610" t="inlineStr">
        <is>
          <t>Footwear &amp; Accessories</t>
        </is>
      </c>
      <c r="AW610" t="inlineStr">
        <is>
          <t>NYQ</t>
        </is>
      </c>
      <c r="AX610" t="inlineStr">
        <is>
          <t>USD</t>
        </is>
      </c>
      <c r="AY610" t="n">
        <v>1258539485</v>
      </c>
      <c r="AZ610" t="n">
        <v>81989541</v>
      </c>
      <c r="BA610" t="n">
        <v>15.35000038146973</v>
      </c>
      <c r="BB610" t="n">
        <v>17753364.76477305</v>
      </c>
      <c r="BC610" t="inlineStr">
        <is>
          <t>2026-05-17T17:44:01.066283</t>
        </is>
      </c>
      <c r="BD610" t="inlineStr">
        <is>
          <t>ok</t>
        </is>
      </c>
    </row>
    <row r="611">
      <c r="A611" t="n">
        <v>610</v>
      </c>
      <c r="B611" t="inlineStr">
        <is>
          <t>TNGX</t>
        </is>
      </c>
      <c r="C611" t="inlineStr">
        <is>
          <t>Tango Therapeutics Inc</t>
        </is>
      </c>
      <c r="D611" t="inlineStr">
        <is>
          <t>late_stage_extension</t>
        </is>
      </c>
      <c r="E611" t="n">
        <v>-2</v>
      </c>
      <c r="F611" t="n">
        <v>-1</v>
      </c>
      <c r="G611" t="n">
        <v>0.75</v>
      </c>
      <c r="H611" t="n">
        <v>-1.85</v>
      </c>
      <c r="I611" t="n">
        <v>-0.925</v>
      </c>
      <c r="J611" t="inlineStr">
        <is>
          <t>12mo</t>
        </is>
      </c>
      <c r="K611" t="n">
        <v>-0.925</v>
      </c>
      <c r="L611" t="n">
        <v>0.7790829837611557</v>
      </c>
      <c r="M611" t="n">
        <v>1.615082498449998</v>
      </c>
      <c r="N611" t="n">
        <v>2.576441029674269</v>
      </c>
      <c r="O611" t="n">
        <v>8.97816585521058</v>
      </c>
      <c r="P611" t="n">
        <v>0.4823796830866813</v>
      </c>
      <c r="Q611" t="n">
        <v>0.3023872756209183</v>
      </c>
      <c r="R611" t="n">
        <v>0.08677529423328775</v>
      </c>
      <c r="S611" t="n">
        <v>0.6268656956818405</v>
      </c>
      <c r="T611" t="n">
        <v>0.1798900270385033</v>
      </c>
      <c r="U611" t="n">
        <v>0.2869674130801452</v>
      </c>
      <c r="V611" t="n">
        <v>20.55999946594238</v>
      </c>
      <c r="W611" t="inlineStr">
        <is>
          <t>2026-04-20</t>
        </is>
      </c>
      <c r="X611" t="inlineStr">
        <is>
          <t>2026-02-23</t>
        </is>
      </c>
      <c r="Y611" t="inlineStr">
        <is>
          <t>2025-11-17</t>
        </is>
      </c>
      <c r="Z611" t="inlineStr">
        <is>
          <t>2025-05-19</t>
        </is>
      </c>
      <c r="AA611" t="n">
        <v>86</v>
      </c>
      <c r="AB611" t="b">
        <v>0</v>
      </c>
      <c r="AC611" t="inlineStr">
        <is>
          <t>87583X109</t>
        </is>
      </c>
      <c r="AD611" t="n">
        <v>8</v>
      </c>
      <c r="AE611" t="n">
        <v>33729803</v>
      </c>
      <c r="AF611" t="n">
        <v>705591903</v>
      </c>
      <c r="AG611" t="n">
        <v>15321438</v>
      </c>
      <c r="AH611" t="n">
        <v>3</v>
      </c>
      <c r="AI611" t="n">
        <v>3</v>
      </c>
      <c r="AJ611" t="n">
        <v>3</v>
      </c>
      <c r="AK611" t="n">
        <v>1</v>
      </c>
      <c r="AL611" t="n">
        <v>0</v>
      </c>
      <c r="AM611" t="b">
        <v>1</v>
      </c>
      <c r="AN611" t="b">
        <v>0</v>
      </c>
      <c r="AO611" t="b">
        <v>0</v>
      </c>
      <c r="AP611" t="b">
        <v>0</v>
      </c>
      <c r="AQ611" t="b">
        <v>0</v>
      </c>
      <c r="AR611" t="inlineStr">
        <is>
          <t>2026Q1</t>
        </is>
      </c>
      <c r="AS611" t="inlineStr">
        <is>
          <t>Tango Therapeutics, Inc.</t>
        </is>
      </c>
      <c r="AT611" t="inlineStr">
        <is>
          <t>Tango Therapeutics, Inc.</t>
        </is>
      </c>
      <c r="AU611" t="inlineStr">
        <is>
          <t>Healthcare</t>
        </is>
      </c>
      <c r="AV611" t="inlineStr">
        <is>
          <t>Biotechnology</t>
        </is>
      </c>
      <c r="AW611" t="inlineStr">
        <is>
          <t>NGM</t>
        </is>
      </c>
      <c r="AX611" t="inlineStr">
        <is>
          <t>USD</t>
        </is>
      </c>
      <c r="AY611" t="n">
        <v>2965621014</v>
      </c>
      <c r="AZ611" t="n">
        <v>144242271</v>
      </c>
      <c r="BA611" t="n">
        <v>20.55999946594238</v>
      </c>
      <c r="BB611" t="n">
        <v>73134416.46112442</v>
      </c>
      <c r="BC611" t="inlineStr">
        <is>
          <t>2026-04-24T08:14:37.488501</t>
        </is>
      </c>
      <c r="BD611" t="inlineStr">
        <is>
          <t>ok</t>
        </is>
      </c>
    </row>
    <row r="612">
      <c r="A612" t="n">
        <v>611</v>
      </c>
      <c r="B612" t="inlineStr">
        <is>
          <t>ERAS</t>
        </is>
      </c>
      <c r="C612" t="inlineStr">
        <is>
          <t>ERASCA INC</t>
        </is>
      </c>
      <c r="D612" t="inlineStr">
        <is>
          <t>late_stage_extension</t>
        </is>
      </c>
      <c r="E612" t="n">
        <v>-2</v>
      </c>
      <c r="F612" t="n">
        <v>-1</v>
      </c>
      <c r="G612" t="n">
        <v>0.75</v>
      </c>
      <c r="H612" t="n">
        <v>-1.85</v>
      </c>
      <c r="I612" t="n">
        <v>-0.925</v>
      </c>
      <c r="J612" t="inlineStr">
        <is>
          <t>12mo</t>
        </is>
      </c>
      <c r="K612" t="n">
        <v>-0.925</v>
      </c>
      <c r="L612" t="n">
        <v>0.4712114220931953</v>
      </c>
      <c r="M612" t="n">
        <v>0.7857142229312519</v>
      </c>
      <c r="N612" t="n">
        <v>3.564459912946478</v>
      </c>
      <c r="O612" t="n">
        <v>8.317072669594111</v>
      </c>
      <c r="P612" t="n">
        <v>0.5997236760399399</v>
      </c>
      <c r="Q612" t="n">
        <v>0.1321971444767012</v>
      </c>
      <c r="R612" t="n">
        <v>0.05665592219914934</v>
      </c>
      <c r="S612" t="n">
        <v>0.2204300909872653</v>
      </c>
      <c r="T612" t="n">
        <v>0.09447004422646174</v>
      </c>
      <c r="U612" t="n">
        <v>0.4285714523064797</v>
      </c>
      <c r="V612" t="n">
        <v>10.22999954223633</v>
      </c>
      <c r="W612" t="inlineStr">
        <is>
          <t>2026-04-20</t>
        </is>
      </c>
      <c r="X612" t="inlineStr">
        <is>
          <t>2026-02-23</t>
        </is>
      </c>
      <c r="Y612" t="inlineStr">
        <is>
          <t>2025-11-17</t>
        </is>
      </c>
      <c r="Z612" t="inlineStr">
        <is>
          <t>2025-05-19</t>
        </is>
      </c>
      <c r="AA612" t="n">
        <v>86</v>
      </c>
      <c r="AB612" t="b">
        <v>0</v>
      </c>
      <c r="AC612" t="inlineStr">
        <is>
          <t>29479A108</t>
        </is>
      </c>
      <c r="AD612" t="n">
        <v>7</v>
      </c>
      <c r="AE612" t="n">
        <v>37074069</v>
      </c>
      <c r="AF612" t="n">
        <v>599803921</v>
      </c>
      <c r="AG612" t="n">
        <v>20466460</v>
      </c>
      <c r="AH612" t="n">
        <v>4</v>
      </c>
      <c r="AI612" t="n">
        <v>4</v>
      </c>
      <c r="AJ612" t="n">
        <v>1</v>
      </c>
      <c r="AK612" t="n">
        <v>2</v>
      </c>
      <c r="AL612" t="n">
        <v>0</v>
      </c>
      <c r="AM612" t="b">
        <v>1</v>
      </c>
      <c r="AN612" t="b">
        <v>0</v>
      </c>
      <c r="AO612" t="b">
        <v>0</v>
      </c>
      <c r="AP612" t="b">
        <v>0</v>
      </c>
      <c r="AQ612" t="b">
        <v>0</v>
      </c>
      <c r="AR612" t="inlineStr">
        <is>
          <t>2026Q1</t>
        </is>
      </c>
      <c r="AS612" t="inlineStr">
        <is>
          <t>Erasca, Inc.</t>
        </is>
      </c>
      <c r="AT612" t="inlineStr">
        <is>
          <t>Erasca, Inc.</t>
        </is>
      </c>
      <c r="AU612" t="inlineStr">
        <is>
          <t>Healthcare</t>
        </is>
      </c>
      <c r="AV612" t="inlineStr">
        <is>
          <t>Biotechnology</t>
        </is>
      </c>
      <c r="AW612" t="inlineStr">
        <is>
          <t>NMS</t>
        </is>
      </c>
      <c r="AX612" t="inlineStr">
        <is>
          <t>USD</t>
        </is>
      </c>
      <c r="AY612" t="n">
        <v>3179479223</v>
      </c>
      <c r="AZ612" t="n">
        <v>310799547</v>
      </c>
      <c r="BA612" t="n">
        <v>10.22999954223633</v>
      </c>
      <c r="BB612" t="n">
        <v>120939711.8952592</v>
      </c>
      <c r="BC612" t="inlineStr">
        <is>
          <t>2026-04-24T07:54:26.631134</t>
        </is>
      </c>
      <c r="BD612" t="inlineStr">
        <is>
          <t>ok</t>
        </is>
      </c>
    </row>
    <row r="613">
      <c r="A613" t="n">
        <v>612</v>
      </c>
      <c r="B613" t="inlineStr">
        <is>
          <t>CAPR</t>
        </is>
      </c>
      <c r="C613" t="inlineStr">
        <is>
          <t>CAPRICOR THERAPEUTICS INC</t>
        </is>
      </c>
      <c r="D613" t="inlineStr">
        <is>
          <t>late_stage_extension</t>
        </is>
      </c>
      <c r="E613" t="n">
        <v>-2</v>
      </c>
      <c r="F613" t="n">
        <v>-1</v>
      </c>
      <c r="G613" t="n">
        <v>0.75</v>
      </c>
      <c r="H613" t="n">
        <v>-1.85</v>
      </c>
      <c r="I613" t="n">
        <v>-0.925</v>
      </c>
      <c r="J613" t="inlineStr">
        <is>
          <t>12mo</t>
        </is>
      </c>
      <c r="K613" t="n">
        <v>-0.925</v>
      </c>
      <c r="L613" t="n">
        <v>0.8415668426192575</v>
      </c>
      <c r="M613" t="n">
        <v>1.033010407197363</v>
      </c>
      <c r="N613" t="n">
        <v>5.059754064324411</v>
      </c>
      <c r="O613" t="n">
        <v>2.776277843128942</v>
      </c>
      <c r="P613" t="n">
        <v>0.8146741182429064</v>
      </c>
      <c r="Q613" t="n">
        <v>0.1663256419028393</v>
      </c>
      <c r="R613" t="n">
        <v>0.303127745193827</v>
      </c>
      <c r="S613" t="n">
        <v>0.2041621774625311</v>
      </c>
      <c r="T613" t="n">
        <v>0.372084663555551</v>
      </c>
      <c r="U613" t="n">
        <v>1.822495567886652</v>
      </c>
      <c r="V613" t="n">
        <v>28.79000091552734</v>
      </c>
      <c r="W613" t="inlineStr">
        <is>
          <t>2026-04-20</t>
        </is>
      </c>
      <c r="X613" t="inlineStr">
        <is>
          <t>2026-02-23</t>
        </is>
      </c>
      <c r="Y613" t="inlineStr">
        <is>
          <t>2025-11-17</t>
        </is>
      </c>
      <c r="Z613" t="inlineStr">
        <is>
          <t>2025-05-19</t>
        </is>
      </c>
      <c r="AA613" t="n">
        <v>86</v>
      </c>
      <c r="AB613" t="b">
        <v>0</v>
      </c>
      <c r="AC613" t="inlineStr">
        <is>
          <t>14070B309</t>
        </is>
      </c>
      <c r="AD613" t="n">
        <v>5</v>
      </c>
      <c r="AE613" t="n">
        <v>2494275</v>
      </c>
      <c r="AF613" t="n">
        <v>75825508</v>
      </c>
      <c r="AG613" t="n">
        <v>411431</v>
      </c>
      <c r="AH613" t="n">
        <v>2</v>
      </c>
      <c r="AI613" t="n">
        <v>2</v>
      </c>
      <c r="AJ613" t="n">
        <v>1</v>
      </c>
      <c r="AK613" t="n">
        <v>0</v>
      </c>
      <c r="AL613" t="n">
        <v>0</v>
      </c>
      <c r="AM613" t="b">
        <v>1</v>
      </c>
      <c r="AN613" t="b">
        <v>0</v>
      </c>
      <c r="AO613" t="b">
        <v>0</v>
      </c>
      <c r="AP613" t="b">
        <v>0</v>
      </c>
      <c r="AQ613" t="b">
        <v>0</v>
      </c>
      <c r="AR613" t="inlineStr">
        <is>
          <t>2026Q1</t>
        </is>
      </c>
      <c r="AS613" t="inlineStr">
        <is>
          <t>Capricor Therapeutics, Inc.</t>
        </is>
      </c>
      <c r="AT613" t="inlineStr">
        <is>
          <t>Capricor Therapeutics, Inc.</t>
        </is>
      </c>
      <c r="AU613" t="inlineStr">
        <is>
          <t>Healthcare</t>
        </is>
      </c>
      <c r="AV613" t="inlineStr">
        <is>
          <t>Biotechnology</t>
        </is>
      </c>
      <c r="AW613" t="inlineStr">
        <is>
          <t>NMS</t>
        </is>
      </c>
      <c r="AX613" t="inlineStr">
        <is>
          <t>USD</t>
        </is>
      </c>
      <c r="AY613" t="n">
        <v>1665216589</v>
      </c>
      <c r="AZ613" t="n">
        <v>57840102</v>
      </c>
      <c r="BA613" t="n">
        <v>28.79000091552734</v>
      </c>
      <c r="BB613" t="n">
        <v>34517976.81875864</v>
      </c>
      <c r="BC613" t="inlineStr">
        <is>
          <t>2026-04-23T15:54:49.939559</t>
        </is>
      </c>
      <c r="BD613" t="inlineStr">
        <is>
          <t>ok</t>
        </is>
      </c>
    </row>
    <row r="614">
      <c r="A614" t="n">
        <v>613</v>
      </c>
      <c r="B614" t="inlineStr">
        <is>
          <t>KOD</t>
        </is>
      </c>
      <c r="C614" t="inlineStr">
        <is>
          <t>Kodiak Sciences Inc.</t>
        </is>
      </c>
      <c r="D614" t="inlineStr">
        <is>
          <t>late_stage_extension</t>
        </is>
      </c>
      <c r="E614" t="n">
        <v>-2</v>
      </c>
      <c r="F614" t="n">
        <v>-1</v>
      </c>
      <c r="G614" t="n">
        <v>0.75</v>
      </c>
      <c r="H614" t="n">
        <v>-1.85</v>
      </c>
      <c r="I614" t="n">
        <v>-0.925</v>
      </c>
      <c r="J614" t="inlineStr">
        <is>
          <t>12mo</t>
        </is>
      </c>
      <c r="K614" t="n">
        <v>-0.925</v>
      </c>
      <c r="L614" t="n">
        <v>0.7971576561691025</v>
      </c>
      <c r="M614" t="n">
        <v>1.387556223175229</v>
      </c>
      <c r="N614" t="n">
        <v>1.866868411507536</v>
      </c>
      <c r="O614" t="n">
        <v>9.978436678468064</v>
      </c>
      <c r="P614" t="n">
        <v>0.574504760855685</v>
      </c>
      <c r="Q614" t="n">
        <v>0.4270025949634987</v>
      </c>
      <c r="R614" t="n">
        <v>0.07988803074626373</v>
      </c>
      <c r="S614" t="n">
        <v>0.7432533619521412</v>
      </c>
      <c r="T614" t="n">
        <v>0.1390554721030964</v>
      </c>
      <c r="U614" t="n">
        <v>0.1870902699153216</v>
      </c>
      <c r="V614" t="n">
        <v>37.02000045776367</v>
      </c>
      <c r="W614" t="inlineStr">
        <is>
          <t>2026-04-20</t>
        </is>
      </c>
      <c r="X614" t="inlineStr">
        <is>
          <t>2026-02-23</t>
        </is>
      </c>
      <c r="Y614" t="inlineStr">
        <is>
          <t>2025-11-17</t>
        </is>
      </c>
      <c r="Z614" t="inlineStr">
        <is>
          <t>2025-05-19</t>
        </is>
      </c>
      <c r="AA614" t="n">
        <v>86</v>
      </c>
      <c r="AB614" t="b">
        <v>0</v>
      </c>
      <c r="AC614" t="inlineStr">
        <is>
          <t>50015M109</t>
        </is>
      </c>
      <c r="AD614" t="n">
        <v>5</v>
      </c>
      <c r="AE614" t="n">
        <v>24194296</v>
      </c>
      <c r="AF614" t="n">
        <v>922299677</v>
      </c>
      <c r="AG614" t="n">
        <v>-197723</v>
      </c>
      <c r="AH614" t="n">
        <v>0</v>
      </c>
      <c r="AI614" t="n">
        <v>1</v>
      </c>
      <c r="AJ614" t="n">
        <v>3</v>
      </c>
      <c r="AK614" t="n">
        <v>0</v>
      </c>
      <c r="AL614" t="n">
        <v>1</v>
      </c>
      <c r="AM614" t="b">
        <v>1</v>
      </c>
      <c r="AN614" t="b">
        <v>0</v>
      </c>
      <c r="AO614" t="b">
        <v>0</v>
      </c>
      <c r="AP614" t="b">
        <v>0</v>
      </c>
      <c r="AQ614" t="b">
        <v>0</v>
      </c>
      <c r="AR614" t="inlineStr">
        <is>
          <t>2026Q1</t>
        </is>
      </c>
      <c r="AS614" t="inlineStr">
        <is>
          <t>Kodiak Sciences Inc</t>
        </is>
      </c>
      <c r="AT614" t="inlineStr">
        <is>
          <t>Kodiak Sciences Inc.</t>
        </is>
      </c>
      <c r="AU614" t="inlineStr">
        <is>
          <t>Healthcare</t>
        </is>
      </c>
      <c r="AV614" t="inlineStr">
        <is>
          <t>Biotechnology</t>
        </is>
      </c>
      <c r="AW614" t="inlineStr">
        <is>
          <t>NGM</t>
        </is>
      </c>
      <c r="AX614" t="inlineStr">
        <is>
          <t>USD</t>
        </is>
      </c>
      <c r="AY614" t="n">
        <v>2301003487</v>
      </c>
      <c r="AZ614" t="n">
        <v>62155685</v>
      </c>
      <c r="BA614" t="n">
        <v>37.02000045776367</v>
      </c>
      <c r="BB614" t="n">
        <v>30667938.74886831</v>
      </c>
      <c r="BC614" t="inlineStr">
        <is>
          <t>2026-04-24T07:57:10.417060</t>
        </is>
      </c>
      <c r="BD614" t="inlineStr">
        <is>
          <t>ok</t>
        </is>
      </c>
    </row>
    <row r="615">
      <c r="A615" t="n">
        <v>614</v>
      </c>
      <c r="B615" t="inlineStr">
        <is>
          <t>CRVS</t>
        </is>
      </c>
      <c r="C615" t="inlineStr">
        <is>
          <t>CORVUS PHARMACEUTICALS INC</t>
        </is>
      </c>
      <c r="D615" t="inlineStr">
        <is>
          <t>late_stage_extension</t>
        </is>
      </c>
      <c r="E615" t="n">
        <v>-2</v>
      </c>
      <c r="F615" t="n">
        <v>-1</v>
      </c>
      <c r="G615" t="n">
        <v>0.75</v>
      </c>
      <c r="H615" t="n">
        <v>-1.85</v>
      </c>
      <c r="I615" t="n">
        <v>-0.925</v>
      </c>
      <c r="J615" t="inlineStr">
        <is>
          <t>12mo</t>
        </is>
      </c>
      <c r="K615" t="n">
        <v>-0.925</v>
      </c>
      <c r="L615" t="n">
        <v>0.7921493210961903</v>
      </c>
      <c r="M615" t="n">
        <v>0.7152818753327609</v>
      </c>
      <c r="N615" t="n">
        <v>1.381593785682512</v>
      </c>
      <c r="O615" t="n">
        <v>3.400552709607479</v>
      </c>
      <c r="P615" t="n">
        <v>1.107464551268924</v>
      </c>
      <c r="Q615" t="n">
        <v>0.5733590649474918</v>
      </c>
      <c r="R615" t="n">
        <v>0.2329472261547821</v>
      </c>
      <c r="S615" t="n">
        <v>0.5177222731784432</v>
      </c>
      <c r="T615" t="n">
        <v>0.210342828479587</v>
      </c>
      <c r="U615" t="n">
        <v>0.4062850670654616</v>
      </c>
      <c r="V615" t="n">
        <v>12.3100004196167</v>
      </c>
      <c r="W615" t="inlineStr">
        <is>
          <t>2026-04-20</t>
        </is>
      </c>
      <c r="X615" t="inlineStr">
        <is>
          <t>2026-02-23</t>
        </is>
      </c>
      <c r="Y615" t="inlineStr">
        <is>
          <t>2025-11-17</t>
        </is>
      </c>
      <c r="Z615" t="inlineStr">
        <is>
          <t>2025-05-19</t>
        </is>
      </c>
      <c r="AA615" t="n">
        <v>86</v>
      </c>
      <c r="AB615" t="b">
        <v>0</v>
      </c>
      <c r="AC615" t="inlineStr">
        <is>
          <t>221015100</t>
        </is>
      </c>
      <c r="AD615" t="n">
        <v>4</v>
      </c>
      <c r="AE615" t="n">
        <v>11007447</v>
      </c>
      <c r="AF615" t="n">
        <v>161038950</v>
      </c>
      <c r="AG615" t="n">
        <v>2702393</v>
      </c>
      <c r="AH615" t="n">
        <v>1</v>
      </c>
      <c r="AI615" t="n">
        <v>2</v>
      </c>
      <c r="AJ615" t="n">
        <v>1</v>
      </c>
      <c r="AK615" t="n">
        <v>0</v>
      </c>
      <c r="AL615" t="n">
        <v>1</v>
      </c>
      <c r="AM615" t="b">
        <v>1</v>
      </c>
      <c r="AN615" t="b">
        <v>0</v>
      </c>
      <c r="AO615" t="b">
        <v>0</v>
      </c>
      <c r="AP615" t="b">
        <v>0</v>
      </c>
      <c r="AQ615" t="b">
        <v>0</v>
      </c>
      <c r="AR615" t="inlineStr">
        <is>
          <t>2026Q1</t>
        </is>
      </c>
      <c r="AS615" t="inlineStr">
        <is>
          <t>Corvus Pharmaceuticals, Inc.</t>
        </is>
      </c>
      <c r="AT615" t="inlineStr">
        <is>
          <t>Corvus Pharmaceuticals, Inc.</t>
        </is>
      </c>
      <c r="AU615" t="inlineStr">
        <is>
          <t>Healthcare</t>
        </is>
      </c>
      <c r="AV615" t="inlineStr">
        <is>
          <t>Biotechnology</t>
        </is>
      </c>
      <c r="AW615" t="inlineStr">
        <is>
          <t>NGM</t>
        </is>
      </c>
      <c r="AX615" t="inlineStr">
        <is>
          <t>USD</t>
        </is>
      </c>
      <c r="AY615" t="n">
        <v>1033946565</v>
      </c>
      <c r="AZ615" t="n">
        <v>83992407</v>
      </c>
      <c r="BA615" t="n">
        <v>12.3100004196167</v>
      </c>
      <c r="BB615" t="n">
        <v>21191398.40018908</v>
      </c>
      <c r="BC615" t="inlineStr">
        <is>
          <t>2026-04-23T15:55:28.904193</t>
        </is>
      </c>
      <c r="BD615" t="inlineStr">
        <is>
          <t>ok</t>
        </is>
      </c>
    </row>
    <row r="616">
      <c r="A616" t="n">
        <v>615</v>
      </c>
      <c r="B616" t="inlineStr">
        <is>
          <t>RLAY</t>
        </is>
      </c>
      <c r="C616" t="inlineStr">
        <is>
          <t>Relay Therapeutics, Inc.</t>
        </is>
      </c>
      <c r="D616" t="inlineStr">
        <is>
          <t>late_stage_extension</t>
        </is>
      </c>
      <c r="E616" t="n">
        <v>-2</v>
      </c>
      <c r="F616" t="n">
        <v>-1</v>
      </c>
      <c r="G616" t="n">
        <v>0.75</v>
      </c>
      <c r="H616" t="n">
        <v>-1.85</v>
      </c>
      <c r="I616" t="n">
        <v>-0.925</v>
      </c>
      <c r="J616" t="inlineStr">
        <is>
          <t>12mo</t>
        </is>
      </c>
      <c r="K616" t="n">
        <v>-0.925</v>
      </c>
      <c r="L616" t="n">
        <v>0.7439024446976463</v>
      </c>
      <c r="M616" t="n">
        <v>1.364653286565598</v>
      </c>
      <c r="N616" t="n">
        <v>1.842900305161381</v>
      </c>
      <c r="O616" t="n">
        <v>4.163822365631401</v>
      </c>
      <c r="P616" t="n">
        <v>0.5451219383128547</v>
      </c>
      <c r="Q616" t="n">
        <v>0.4036585389964997</v>
      </c>
      <c r="R616" t="n">
        <v>0.1786585448115871</v>
      </c>
      <c r="S616" t="n">
        <v>0.7404921919778491</v>
      </c>
      <c r="T616" t="n">
        <v>0.3277405150204245</v>
      </c>
      <c r="U616" t="n">
        <v>0.4425982050466083</v>
      </c>
      <c r="V616" t="n">
        <v>12.19999980926514</v>
      </c>
      <c r="W616" t="inlineStr">
        <is>
          <t>2026-04-20</t>
        </is>
      </c>
      <c r="X616" t="inlineStr">
        <is>
          <t>2026-02-23</t>
        </is>
      </c>
      <c r="Y616" t="inlineStr">
        <is>
          <t>2025-11-17</t>
        </is>
      </c>
      <c r="Z616" t="inlineStr">
        <is>
          <t>2025-05-19</t>
        </is>
      </c>
      <c r="AA616" t="n">
        <v>86</v>
      </c>
      <c r="AB616" t="b">
        <v>0</v>
      </c>
      <c r="AC616" t="inlineStr">
        <is>
          <t>75943R102</t>
        </is>
      </c>
      <c r="AD616" t="n">
        <v>4</v>
      </c>
      <c r="AE616" t="n">
        <v>12881593</v>
      </c>
      <c r="AF616" t="n">
        <v>128171522</v>
      </c>
      <c r="AG616" t="n">
        <v>9781358</v>
      </c>
      <c r="AH616" t="n">
        <v>1</v>
      </c>
      <c r="AI616" t="n">
        <v>1</v>
      </c>
      <c r="AJ616" t="n">
        <v>2</v>
      </c>
      <c r="AK616" t="n">
        <v>0</v>
      </c>
      <c r="AL616" t="n">
        <v>0</v>
      </c>
      <c r="AM616" t="b">
        <v>1</v>
      </c>
      <c r="AN616" t="b">
        <v>0</v>
      </c>
      <c r="AO616" t="b">
        <v>0</v>
      </c>
      <c r="AP616" t="b">
        <v>0</v>
      </c>
      <c r="AQ616" t="b">
        <v>0</v>
      </c>
      <c r="AR616" t="inlineStr">
        <is>
          <t>2026Q1</t>
        </is>
      </c>
      <c r="AS616" t="inlineStr">
        <is>
          <t>Relay Therapeutics, Inc.</t>
        </is>
      </c>
      <c r="AT616" t="inlineStr">
        <is>
          <t>Relay Therapeutics, Inc.</t>
        </is>
      </c>
      <c r="AU616" t="inlineStr">
        <is>
          <t>Healthcare</t>
        </is>
      </c>
      <c r="AV616" t="inlineStr">
        <is>
          <t>Biotechnology</t>
        </is>
      </c>
      <c r="AW616" t="inlineStr">
        <is>
          <t>NGM</t>
        </is>
      </c>
      <c r="AX616" t="inlineStr">
        <is>
          <t>USD</t>
        </is>
      </c>
      <c r="AY616" t="n">
        <v>2180454835</v>
      </c>
      <c r="AZ616" t="n">
        <v>178725809</v>
      </c>
      <c r="BA616" t="n">
        <v>12.19999980926514</v>
      </c>
      <c r="BB616" t="n">
        <v>46384882.07083384</v>
      </c>
      <c r="BC616" t="inlineStr">
        <is>
          <t>2026-04-24T08:12:13.865944</t>
        </is>
      </c>
      <c r="BD616" t="inlineStr">
        <is>
          <t>ok</t>
        </is>
      </c>
    </row>
    <row r="617">
      <c r="A617" t="n">
        <v>616</v>
      </c>
      <c r="B617" t="inlineStr">
        <is>
          <t>STRO</t>
        </is>
      </c>
      <c r="C617" t="inlineStr">
        <is>
          <t>SUTRO BIOPHARMA INC</t>
        </is>
      </c>
      <c r="D617" t="inlineStr">
        <is>
          <t>late_stage_extension</t>
        </is>
      </c>
      <c r="E617" t="n">
        <v>-2</v>
      </c>
      <c r="F617" t="n">
        <v>-1</v>
      </c>
      <c r="G617" t="n">
        <v>0.75</v>
      </c>
      <c r="H617" t="n">
        <v>-1.85</v>
      </c>
      <c r="I617" t="n">
        <v>-0.925</v>
      </c>
      <c r="J617" t="inlineStr">
        <is>
          <t>12mo</t>
        </is>
      </c>
      <c r="K617" t="n">
        <v>-0.925</v>
      </c>
      <c r="L617" t="n">
        <v>1.12695197100036</v>
      </c>
      <c r="M617" t="n">
        <v>2.11793489286039</v>
      </c>
      <c r="N617" t="n">
        <v>4.584706025965073</v>
      </c>
      <c r="O617" t="n">
        <v>4.428409133642172</v>
      </c>
      <c r="P617" t="n">
        <v>0.5320994402610497</v>
      </c>
      <c r="Q617" t="n">
        <v>0.245806811738412</v>
      </c>
      <c r="R617" t="n">
        <v>0.2544823517861122</v>
      </c>
      <c r="S617" t="n">
        <v>0.4619565313164365</v>
      </c>
      <c r="T617" t="n">
        <v>0.4782608898465714</v>
      </c>
      <c r="U617" t="n">
        <v>1.035294140086454</v>
      </c>
      <c r="V617" t="n">
        <v>38.97000122070312</v>
      </c>
      <c r="W617" t="inlineStr">
        <is>
          <t>2026-04-20</t>
        </is>
      </c>
      <c r="X617" t="inlineStr">
        <is>
          <t>2026-02-23</t>
        </is>
      </c>
      <c r="Y617" t="inlineStr">
        <is>
          <t>2025-11-17</t>
        </is>
      </c>
      <c r="Z617" t="inlineStr">
        <is>
          <t>2025-05-19</t>
        </is>
      </c>
      <c r="AA617" t="n">
        <v>83</v>
      </c>
      <c r="AB617" t="b">
        <v>0</v>
      </c>
      <c r="AC617" t="inlineStr">
        <is>
          <t>869367201</t>
        </is>
      </c>
      <c r="AD617" t="n">
        <v>4</v>
      </c>
      <c r="AE617" t="n">
        <v>3483546</v>
      </c>
      <c r="AF617" t="n">
        <v>86775130</v>
      </c>
      <c r="AG617" t="n">
        <v>3483546</v>
      </c>
      <c r="AH617" t="n">
        <v>4</v>
      </c>
      <c r="AI617" t="n">
        <v>4</v>
      </c>
      <c r="AJ617" t="n">
        <v>0</v>
      </c>
      <c r="AK617" t="n">
        <v>0</v>
      </c>
      <c r="AL617" t="n">
        <v>0</v>
      </c>
      <c r="AM617" t="b">
        <v>1</v>
      </c>
      <c r="AN617" t="b">
        <v>0</v>
      </c>
      <c r="AO617" t="b">
        <v>0</v>
      </c>
      <c r="AP617" t="b">
        <v>0</v>
      </c>
      <c r="AQ617" t="b">
        <v>0</v>
      </c>
      <c r="AR617" t="inlineStr">
        <is>
          <t>2026Q1</t>
        </is>
      </c>
      <c r="AS617" t="inlineStr">
        <is>
          <t>Sutro Biopharma, Inc.</t>
        </is>
      </c>
      <c r="AT617" t="inlineStr">
        <is>
          <t>Sutro Biopharma, Inc.</t>
        </is>
      </c>
      <c r="AU617" t="inlineStr">
        <is>
          <t>Healthcare</t>
        </is>
      </c>
      <c r="AV617" t="inlineStr">
        <is>
          <t>Biotechnology</t>
        </is>
      </c>
      <c r="AW617" t="inlineStr">
        <is>
          <t>NGM</t>
        </is>
      </c>
      <c r="AX617" t="inlineStr">
        <is>
          <t>USD</t>
        </is>
      </c>
      <c r="AY617" t="n">
        <v>645750028</v>
      </c>
      <c r="AZ617" t="n">
        <v>16570439</v>
      </c>
      <c r="BA617" t="n">
        <v>38.97000122070312</v>
      </c>
      <c r="BB617" t="n">
        <v>8428127.430019379</v>
      </c>
      <c r="BC617" t="inlineStr">
        <is>
          <t>2026-05-17T17:43:32.700780</t>
        </is>
      </c>
      <c r="BD617" t="inlineStr">
        <is>
          <t>ok</t>
        </is>
      </c>
    </row>
    <row r="618">
      <c r="A618" t="n">
        <v>617</v>
      </c>
      <c r="B618" t="inlineStr">
        <is>
          <t>ANAB</t>
        </is>
      </c>
      <c r="C618" t="inlineStr">
        <is>
          <t>AnaptysBio Inc</t>
        </is>
      </c>
      <c r="D618" t="inlineStr">
        <is>
          <t>late_stage_extension</t>
        </is>
      </c>
      <c r="E618" t="n">
        <v>-2</v>
      </c>
      <c r="F618" t="n">
        <v>-1</v>
      </c>
      <c r="G618" t="n">
        <v>0.75</v>
      </c>
      <c r="H618" t="n">
        <v>-1.85</v>
      </c>
      <c r="I618" t="n">
        <v>-0.925</v>
      </c>
      <c r="J618" t="inlineStr">
        <is>
          <t>12mo</t>
        </is>
      </c>
      <c r="K618" t="n">
        <v>-0.925</v>
      </c>
      <c r="L618" t="n">
        <v>1.239450452998101</v>
      </c>
      <c r="M618" t="n">
        <v>1.744796537471813</v>
      </c>
      <c r="N618" t="n">
        <v>2.724331350063803</v>
      </c>
      <c r="O618" t="n">
        <v>4.627503823141539</v>
      </c>
      <c r="P618" t="n">
        <v>0.7103696198263029</v>
      </c>
      <c r="Q618" t="n">
        <v>0.4549558382349759</v>
      </c>
      <c r="R618" t="n">
        <v>0.267844285033277</v>
      </c>
      <c r="S618" t="n">
        <v>0.6404494583344092</v>
      </c>
      <c r="T618" t="n">
        <v>0.3770491833515759</v>
      </c>
      <c r="U618" t="n">
        <v>0.5887258993584792</v>
      </c>
      <c r="V618" t="n">
        <v>63.15000152587891</v>
      </c>
      <c r="W618" t="inlineStr">
        <is>
          <t>2026-04-20</t>
        </is>
      </c>
      <c r="X618" t="inlineStr">
        <is>
          <t>2026-02-23</t>
        </is>
      </c>
      <c r="Y618" t="inlineStr">
        <is>
          <t>2025-11-17</t>
        </is>
      </c>
      <c r="Z618" t="inlineStr">
        <is>
          <t>2025-05-19</t>
        </is>
      </c>
      <c r="AA618" t="n">
        <v>86</v>
      </c>
      <c r="AB618" t="b">
        <v>0</v>
      </c>
      <c r="AC618" t="inlineStr">
        <is>
          <t>032724106</t>
        </is>
      </c>
      <c r="AD618" t="n">
        <v>3</v>
      </c>
      <c r="AE618" t="n">
        <v>8135811</v>
      </c>
      <c r="AF618" t="n">
        <v>451212003</v>
      </c>
      <c r="AG618" t="n">
        <v>-39437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inlineStr">
        <is>
          <t>2026Q1</t>
        </is>
      </c>
      <c r="AS618" t="inlineStr">
        <is>
          <t>AnaptysBio, Inc.</t>
        </is>
      </c>
      <c r="AT618" t="inlineStr">
        <is>
          <t>AnaptysBio, Inc.</t>
        </is>
      </c>
      <c r="AU618" t="inlineStr">
        <is>
          <t>Healthcare</t>
        </is>
      </c>
      <c r="AV618" t="inlineStr">
        <is>
          <t>Biotechnology</t>
        </is>
      </c>
      <c r="AW618" t="inlineStr">
        <is>
          <t>NMS</t>
        </is>
      </c>
      <c r="AX618" t="inlineStr">
        <is>
          <t>USD</t>
        </is>
      </c>
      <c r="AY618" t="n">
        <v>1815452347</v>
      </c>
      <c r="AZ618" t="n">
        <v>28748255</v>
      </c>
      <c r="BA618" t="n">
        <v>63.15000152587891</v>
      </c>
      <c r="BB618" t="n">
        <v>42457368.41660818</v>
      </c>
      <c r="BC618" t="inlineStr">
        <is>
          <t>2026-04-23T15:53:58.903864</t>
        </is>
      </c>
      <c r="BD618" t="inlineStr">
        <is>
          <t>ok</t>
        </is>
      </c>
    </row>
    <row r="619">
      <c r="A619" t="n">
        <v>618</v>
      </c>
      <c r="B619" t="inlineStr">
        <is>
          <t>ANRO</t>
        </is>
      </c>
      <c r="C619" t="inlineStr">
        <is>
          <t>ALTO NEUROSCIENCE INC</t>
        </is>
      </c>
      <c r="D619" t="inlineStr">
        <is>
          <t>late_stage_extension</t>
        </is>
      </c>
      <c r="E619" t="n">
        <v>-2</v>
      </c>
      <c r="F619" t="n">
        <v>-1</v>
      </c>
      <c r="G619" t="n">
        <v>0.75</v>
      </c>
      <c r="H619" t="n">
        <v>-1.85</v>
      </c>
      <c r="I619" t="n">
        <v>-0.925</v>
      </c>
      <c r="J619" t="inlineStr">
        <is>
          <t>12mo</t>
        </is>
      </c>
      <c r="K619" t="n">
        <v>-0.925</v>
      </c>
      <c r="L619" t="n">
        <v>0.840834233676798</v>
      </c>
      <c r="M619" t="n">
        <v>1.255737732256185</v>
      </c>
      <c r="N619" t="n">
        <v>1.665217335117487</v>
      </c>
      <c r="O619" t="n">
        <v>9.047244050142243</v>
      </c>
      <c r="P619" t="n">
        <v>0.6695938268622942</v>
      </c>
      <c r="Q619" t="n">
        <v>0.5049396351722906</v>
      </c>
      <c r="R619" t="n">
        <v>0.09293816205428637</v>
      </c>
      <c r="S619" t="n">
        <v>0.7540984025172834</v>
      </c>
      <c r="T619" t="n">
        <v>0.1387978179096918</v>
      </c>
      <c r="U619" t="n">
        <v>0.1840579657062867</v>
      </c>
      <c r="V619" t="n">
        <v>22.97999954223633</v>
      </c>
      <c r="W619" t="inlineStr">
        <is>
          <t>2026-04-20</t>
        </is>
      </c>
      <c r="X619" t="inlineStr">
        <is>
          <t>2026-02-23</t>
        </is>
      </c>
      <c r="Y619" t="inlineStr">
        <is>
          <t>2025-11-17</t>
        </is>
      </c>
      <c r="Z619" t="inlineStr">
        <is>
          <t>2025-05-19</t>
        </is>
      </c>
      <c r="AA619" t="n">
        <v>86</v>
      </c>
      <c r="AB619" t="b">
        <v>0</v>
      </c>
      <c r="AC619" t="inlineStr">
        <is>
          <t>02157Q109</t>
        </is>
      </c>
      <c r="AD619" t="n">
        <v>2</v>
      </c>
      <c r="AE619" t="n">
        <v>2177393</v>
      </c>
      <c r="AF619" t="n">
        <v>48947795</v>
      </c>
      <c r="AG619" t="n">
        <v>268000</v>
      </c>
      <c r="AH619" t="n">
        <v>0</v>
      </c>
      <c r="AI619" t="n">
        <v>0</v>
      </c>
      <c r="AJ619" t="n">
        <v>2</v>
      </c>
      <c r="AK619" t="n">
        <v>0</v>
      </c>
      <c r="AL619" t="n">
        <v>0</v>
      </c>
      <c r="AM619" t="b">
        <v>1</v>
      </c>
      <c r="AN619" t="b">
        <v>0</v>
      </c>
      <c r="AO619" t="b">
        <v>0</v>
      </c>
      <c r="AP619" t="b">
        <v>0</v>
      </c>
      <c r="AQ619" t="b">
        <v>0</v>
      </c>
      <c r="AR619" t="inlineStr">
        <is>
          <t>2026Q1</t>
        </is>
      </c>
      <c r="AS619" t="inlineStr">
        <is>
          <t>Alto Neuroscience, Inc.</t>
        </is>
      </c>
      <c r="AT619" t="inlineStr">
        <is>
          <t>Alto Neuroscience, Inc.</t>
        </is>
      </c>
      <c r="AU619" t="inlineStr">
        <is>
          <t>Healthcare</t>
        </is>
      </c>
      <c r="AV619" t="inlineStr">
        <is>
          <t>Biotechnology</t>
        </is>
      </c>
      <c r="AW619" t="inlineStr">
        <is>
          <t>NYQ</t>
        </is>
      </c>
      <c r="AX619" t="inlineStr">
        <is>
          <t>USD</t>
        </is>
      </c>
      <c r="AY619" t="n">
        <v>805511742</v>
      </c>
      <c r="AZ619" t="n">
        <v>35052731</v>
      </c>
      <c r="BA619" t="n">
        <v>22.97999954223633</v>
      </c>
      <c r="BB619" t="n">
        <v>7885840.880387624</v>
      </c>
      <c r="BC619" t="inlineStr">
        <is>
          <t>2026-04-23T15:54:00.765916</t>
        </is>
      </c>
      <c r="BD619" t="inlineStr">
        <is>
          <t>ok</t>
        </is>
      </c>
    </row>
    <row r="620">
      <c r="A620" t="n">
        <v>619</v>
      </c>
      <c r="B620" t="inlineStr">
        <is>
          <t>ANTX</t>
        </is>
      </c>
      <c r="C620" t="inlineStr">
        <is>
          <t>AN2 THERAPEUTICS INC</t>
        </is>
      </c>
      <c r="D620" t="inlineStr">
        <is>
          <t>late_stage_extension</t>
        </is>
      </c>
      <c r="E620" t="n">
        <v>-2</v>
      </c>
      <c r="F620" t="n">
        <v>-1</v>
      </c>
      <c r="G620" t="n">
        <v>0.75</v>
      </c>
      <c r="H620" t="n">
        <v>-1.85</v>
      </c>
      <c r="I620" t="n">
        <v>-0.925</v>
      </c>
      <c r="J620" t="inlineStr">
        <is>
          <t>12mo</t>
        </is>
      </c>
      <c r="K620" t="n">
        <v>-0.925</v>
      </c>
      <c r="L620" t="n">
        <v>1.312154737614418</v>
      </c>
      <c r="M620" t="n">
        <v>4.523809729249579</v>
      </c>
      <c r="N620" t="n">
        <v>4.241071410515175</v>
      </c>
      <c r="O620" t="n">
        <v>3.991596446721865</v>
      </c>
      <c r="P620" t="n">
        <v>0.2900552446161526</v>
      </c>
      <c r="Q620" t="n">
        <v>0.3093922762915767</v>
      </c>
      <c r="R620" t="n">
        <v>0.3287293079670008</v>
      </c>
      <c r="S620" t="n">
        <v>1.066666719648576</v>
      </c>
      <c r="T620" t="n">
        <v>1.133333439297151</v>
      </c>
      <c r="U620" t="n">
        <v>1.062500046566129</v>
      </c>
      <c r="V620" t="n">
        <v>4.75</v>
      </c>
      <c r="W620" t="inlineStr">
        <is>
          <t>2026-04-20</t>
        </is>
      </c>
      <c r="X620" t="inlineStr">
        <is>
          <t>2026-02-23</t>
        </is>
      </c>
      <c r="Y620" t="inlineStr">
        <is>
          <t>2025-11-17</t>
        </is>
      </c>
      <c r="Z620" t="inlineStr">
        <is>
          <t>2025-05-19</t>
        </is>
      </c>
      <c r="AA620" t="n">
        <v>83</v>
      </c>
      <c r="AB620" t="b">
        <v>0</v>
      </c>
      <c r="AC620" t="inlineStr">
        <is>
          <t>037326105</t>
        </is>
      </c>
      <c r="AD620" t="n">
        <v>2</v>
      </c>
      <c r="AE620" t="n">
        <v>1406235</v>
      </c>
      <c r="AF620" t="n">
        <v>4809324</v>
      </c>
      <c r="AG620" t="n">
        <v>1406235</v>
      </c>
      <c r="AH620" t="n">
        <v>2</v>
      </c>
      <c r="AI620" t="n">
        <v>2</v>
      </c>
      <c r="AJ620" t="n">
        <v>0</v>
      </c>
      <c r="AK620" t="n">
        <v>0</v>
      </c>
      <c r="AL620" t="n">
        <v>0</v>
      </c>
      <c r="AM620" t="b">
        <v>1</v>
      </c>
      <c r="AN620" t="b">
        <v>0</v>
      </c>
      <c r="AO620" t="b">
        <v>0</v>
      </c>
      <c r="AP620" t="b">
        <v>0</v>
      </c>
      <c r="AQ620" t="b">
        <v>0</v>
      </c>
      <c r="AR620" t="inlineStr">
        <is>
          <t>2026Q1</t>
        </is>
      </c>
      <c r="AS620" t="inlineStr">
        <is>
          <t>AN2 Therapeutics, Inc.</t>
        </is>
      </c>
      <c r="AT620" t="inlineStr">
        <is>
          <t>AN2 Therapeutics, Inc.</t>
        </is>
      </c>
      <c r="AU620" t="inlineStr">
        <is>
          <t>Healthcare</t>
        </is>
      </c>
      <c r="AV620" t="inlineStr">
        <is>
          <t>Biotechnology</t>
        </is>
      </c>
      <c r="AW620" t="inlineStr">
        <is>
          <t>NMS</t>
        </is>
      </c>
      <c r="AX620" t="inlineStr">
        <is>
          <t>USD</t>
        </is>
      </c>
      <c r="AY620" t="n">
        <v>171076764</v>
      </c>
      <c r="AZ620" t="n">
        <v>36016161</v>
      </c>
      <c r="BA620" t="n">
        <v>4.75</v>
      </c>
      <c r="BB620" t="n">
        <v>1181616.263728142</v>
      </c>
      <c r="BC620" t="inlineStr">
        <is>
          <t>2026-05-17T17:40:53.402977</t>
        </is>
      </c>
      <c r="BD620" t="inlineStr">
        <is>
          <t>ok</t>
        </is>
      </c>
    </row>
    <row r="621">
      <c r="A621" t="n">
        <v>620</v>
      </c>
      <c r="B621" t="inlineStr">
        <is>
          <t>DSGN</t>
        </is>
      </c>
      <c r="C621" t="inlineStr">
        <is>
          <t>Design Therapeutics, Inc.</t>
        </is>
      </c>
      <c r="D621" t="inlineStr">
        <is>
          <t>late_stage_extension</t>
        </is>
      </c>
      <c r="E621" t="n">
        <v>-2</v>
      </c>
      <c r="F621" t="n">
        <v>-1</v>
      </c>
      <c r="G621" t="n">
        <v>0.75</v>
      </c>
      <c r="H621" t="n">
        <v>-1.85</v>
      </c>
      <c r="I621" t="n">
        <v>-0.925</v>
      </c>
      <c r="J621" t="inlineStr">
        <is>
          <t>12mo</t>
        </is>
      </c>
      <c r="K621" t="n">
        <v>-0.925</v>
      </c>
      <c r="L621" t="n">
        <v>1.091945292718595</v>
      </c>
      <c r="M621" t="n">
        <v>1.388405734871916</v>
      </c>
      <c r="N621" t="n">
        <v>1.93405117329219</v>
      </c>
      <c r="O621" t="n">
        <v>4.070821530319042</v>
      </c>
      <c r="P621" t="n">
        <v>0.7864742022398302</v>
      </c>
      <c r="Q621" t="n">
        <v>0.5645896591556359</v>
      </c>
      <c r="R621" t="n">
        <v>0.2682370830030016</v>
      </c>
      <c r="S621" t="n">
        <v>0.7178743530909459</v>
      </c>
      <c r="T621" t="n">
        <v>0.34106278659755</v>
      </c>
      <c r="U621" t="n">
        <v>0.4751009492525241</v>
      </c>
      <c r="V621" t="n">
        <v>14.36999988555908</v>
      </c>
      <c r="W621" t="inlineStr">
        <is>
          <t>2026-04-20</t>
        </is>
      </c>
      <c r="X621" t="inlineStr">
        <is>
          <t>2026-02-23</t>
        </is>
      </c>
      <c r="Y621" t="inlineStr">
        <is>
          <t>2025-11-17</t>
        </is>
      </c>
      <c r="Z621" t="inlineStr">
        <is>
          <t>2025-05-19</t>
        </is>
      </c>
      <c r="AA621" t="n">
        <v>86</v>
      </c>
      <c r="AB621" t="b">
        <v>0</v>
      </c>
      <c r="AC621" t="inlineStr">
        <is>
          <t>25056L103</t>
        </is>
      </c>
      <c r="AD621" t="n">
        <v>2</v>
      </c>
      <c r="AE621" t="n">
        <v>5558951</v>
      </c>
      <c r="AF621" t="n">
        <v>59147239</v>
      </c>
      <c r="AG621" t="n">
        <v>1864471</v>
      </c>
      <c r="AH621" t="n">
        <v>0</v>
      </c>
      <c r="AI621" t="n">
        <v>0</v>
      </c>
      <c r="AJ621" t="n">
        <v>2</v>
      </c>
      <c r="AK621" t="n">
        <v>0</v>
      </c>
      <c r="AL621" t="n">
        <v>0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 t="inlineStr">
        <is>
          <t>2026Q1</t>
        </is>
      </c>
      <c r="AS621" t="inlineStr">
        <is>
          <t>Design Therapeutics, Inc.</t>
        </is>
      </c>
      <c r="AT621" t="inlineStr">
        <is>
          <t>Design Therapeutics, Inc.</t>
        </is>
      </c>
      <c r="AU621" t="inlineStr">
        <is>
          <t>Healthcare</t>
        </is>
      </c>
      <c r="AV621" t="inlineStr">
        <is>
          <t>Biotechnology</t>
        </is>
      </c>
      <c r="AW621" t="inlineStr">
        <is>
          <t>NMS</t>
        </is>
      </c>
      <c r="AX621" t="inlineStr">
        <is>
          <t>USD</t>
        </is>
      </c>
      <c r="AY621" t="n">
        <v>886230642</v>
      </c>
      <c r="AZ621" t="n">
        <v>61672279</v>
      </c>
      <c r="BA621" t="n">
        <v>14.36999988555908</v>
      </c>
      <c r="BB621" t="n">
        <v>7412798.008298874</v>
      </c>
      <c r="BC621" t="inlineStr">
        <is>
          <t>2026-04-24T07:53:54.289351</t>
        </is>
      </c>
      <c r="BD621" t="inlineStr">
        <is>
          <t>ok</t>
        </is>
      </c>
    </row>
    <row r="622">
      <c r="A622" t="n">
        <v>621</v>
      </c>
      <c r="B622" t="inlineStr">
        <is>
          <t>FBRX</t>
        </is>
      </c>
      <c r="C622" t="inlineStr">
        <is>
          <t>FORTE BIOSCIENCES INC</t>
        </is>
      </c>
      <c r="D622" t="inlineStr">
        <is>
          <t>late_stage_extension</t>
        </is>
      </c>
      <c r="E622" t="n">
        <v>-2</v>
      </c>
      <c r="F622" t="n">
        <v>-1</v>
      </c>
      <c r="G622" t="n">
        <v>0.75</v>
      </c>
      <c r="H622" t="n">
        <v>-1.85</v>
      </c>
      <c r="I622" t="n">
        <v>-0.925</v>
      </c>
      <c r="J622" t="inlineStr">
        <is>
          <t>12mo</t>
        </is>
      </c>
      <c r="K622" t="n">
        <v>-0.925</v>
      </c>
      <c r="L622" t="n">
        <v>0.6712169737296659</v>
      </c>
      <c r="M622" t="n">
        <v>0.8055071516265017</v>
      </c>
      <c r="N622" t="n">
        <v>1.594893096990588</v>
      </c>
      <c r="O622" t="n">
        <v>3.081333414713542</v>
      </c>
      <c r="P622" t="n">
        <v>0.8332849340621329</v>
      </c>
      <c r="Q622" t="n">
        <v>0.4208538960988599</v>
      </c>
      <c r="R622" t="n">
        <v>0.2178332829951367</v>
      </c>
      <c r="S622" t="n">
        <v>0.5050540084137408</v>
      </c>
      <c r="T622" t="n">
        <v>0.2614151223558474</v>
      </c>
      <c r="U622" t="n">
        <v>0.5175983518612051</v>
      </c>
      <c r="V622" t="n">
        <v>23.11000061035156</v>
      </c>
      <c r="W622" t="inlineStr">
        <is>
          <t>2026-04-20</t>
        </is>
      </c>
      <c r="X622" t="inlineStr">
        <is>
          <t>2026-02-23</t>
        </is>
      </c>
      <c r="Y622" t="inlineStr">
        <is>
          <t>2025-11-17</t>
        </is>
      </c>
      <c r="Z622" t="inlineStr">
        <is>
          <t>2025-05-19</t>
        </is>
      </c>
      <c r="AA622" t="n">
        <v>86</v>
      </c>
      <c r="AB622" t="b">
        <v>0</v>
      </c>
      <c r="AC622" t="inlineStr">
        <is>
          <t>34962G208</t>
        </is>
      </c>
      <c r="AD622" t="n">
        <v>2</v>
      </c>
      <c r="AE622" t="n">
        <v>2385015</v>
      </c>
      <c r="AF622" t="n">
        <v>61813471</v>
      </c>
      <c r="AG622" t="n">
        <v>-237725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b">
        <v>1</v>
      </c>
      <c r="AN622" t="b">
        <v>0</v>
      </c>
      <c r="AO622" t="b">
        <v>0</v>
      </c>
      <c r="AP622" t="b">
        <v>0</v>
      </c>
      <c r="AQ622" t="b">
        <v>0</v>
      </c>
      <c r="AR622" t="inlineStr">
        <is>
          <t>2026Q1</t>
        </is>
      </c>
      <c r="AS622" t="inlineStr">
        <is>
          <t>Forte Biosciences, Inc.</t>
        </is>
      </c>
      <c r="AT622" t="inlineStr">
        <is>
          <t>Forte Biosciences, Inc.</t>
        </is>
      </c>
      <c r="AU622" t="inlineStr">
        <is>
          <t>Healthcare</t>
        </is>
      </c>
      <c r="AV622" t="inlineStr">
        <is>
          <t>Biotechnology</t>
        </is>
      </c>
      <c r="AW622" t="inlineStr">
        <is>
          <t>NCM</t>
        </is>
      </c>
      <c r="AX622" t="inlineStr">
        <is>
          <t>USD</t>
        </is>
      </c>
      <c r="AY622" t="n">
        <v>452854420</v>
      </c>
      <c r="AZ622" t="n">
        <v>19595604</v>
      </c>
      <c r="BA622" t="n">
        <v>23.11000061035156</v>
      </c>
      <c r="BB622" t="n">
        <v>10312398.05964152</v>
      </c>
      <c r="BC622" t="inlineStr">
        <is>
          <t>2026-04-24T07:54:51.350015</t>
        </is>
      </c>
      <c r="BD622" t="inlineStr">
        <is>
          <t>ok</t>
        </is>
      </c>
    </row>
    <row r="623">
      <c r="A623" t="n">
        <v>622</v>
      </c>
      <c r="B623" t="inlineStr">
        <is>
          <t>STTK</t>
        </is>
      </c>
      <c r="C623" t="inlineStr">
        <is>
          <t>SHATTUCK LABS INC</t>
        </is>
      </c>
      <c r="D623" t="inlineStr">
        <is>
          <t>late_stage_extension</t>
        </is>
      </c>
      <c r="E623" t="n">
        <v>-2</v>
      </c>
      <c r="F623" t="n">
        <v>-1</v>
      </c>
      <c r="G623" t="n">
        <v>0.75</v>
      </c>
      <c r="H623" t="n">
        <v>-1.85</v>
      </c>
      <c r="I623" t="n">
        <v>-0.925</v>
      </c>
      <c r="J623" t="inlineStr">
        <is>
          <t>12mo</t>
        </is>
      </c>
      <c r="K623" t="n">
        <v>-0.925</v>
      </c>
      <c r="L623" t="n">
        <v>0.7944162611634658</v>
      </c>
      <c r="M623" t="n">
        <v>1.479905484788387</v>
      </c>
      <c r="N623" t="n">
        <v>3.161616246756966</v>
      </c>
      <c r="O623" t="n">
        <v>5.96190525063584</v>
      </c>
      <c r="P623" t="n">
        <v>0.5368020250813922</v>
      </c>
      <c r="Q623" t="n">
        <v>0.2512690343043182</v>
      </c>
      <c r="R623" t="n">
        <v>0.1332487229780683</v>
      </c>
      <c r="S623" t="n">
        <v>0.4680851087814353</v>
      </c>
      <c r="T623" t="n">
        <v>0.2482269379625842</v>
      </c>
      <c r="U623" t="n">
        <v>0.5303030011118975</v>
      </c>
      <c r="V623" t="n">
        <v>6.260000228881836</v>
      </c>
      <c r="W623" t="inlineStr">
        <is>
          <t>2026-04-20</t>
        </is>
      </c>
      <c r="X623" t="inlineStr">
        <is>
          <t>2026-02-23</t>
        </is>
      </c>
      <c r="Y623" t="inlineStr">
        <is>
          <t>2025-11-17</t>
        </is>
      </c>
      <c r="Z623" t="inlineStr">
        <is>
          <t>2025-05-19</t>
        </is>
      </c>
      <c r="AA623" t="n">
        <v>86</v>
      </c>
      <c r="AB623" t="b">
        <v>0</v>
      </c>
      <c r="AC623" t="inlineStr">
        <is>
          <t>82024L103</t>
        </is>
      </c>
      <c r="AD623" t="n">
        <v>2</v>
      </c>
      <c r="AE623" t="n">
        <v>11845851</v>
      </c>
      <c r="AF623" t="n">
        <v>76168822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b">
        <v>1</v>
      </c>
      <c r="AN623" t="b">
        <v>0</v>
      </c>
      <c r="AO623" t="b">
        <v>0</v>
      </c>
      <c r="AP623" t="b">
        <v>0</v>
      </c>
      <c r="AQ623" t="b">
        <v>0</v>
      </c>
      <c r="AR623" t="inlineStr">
        <is>
          <t>2026Q1</t>
        </is>
      </c>
      <c r="AS623" t="inlineStr">
        <is>
          <t>Shattuck Labs, Inc.</t>
        </is>
      </c>
      <c r="AT623" t="inlineStr">
        <is>
          <t>Shattuck Labs, Inc.</t>
        </is>
      </c>
      <c r="AU623" t="inlineStr">
        <is>
          <t>Healthcare</t>
        </is>
      </c>
      <c r="AV623" t="inlineStr">
        <is>
          <t>Biotechnology</t>
        </is>
      </c>
      <c r="AW623" t="inlineStr">
        <is>
          <t>NMS</t>
        </is>
      </c>
      <c r="AX623" t="inlineStr">
        <is>
          <t>USD</t>
        </is>
      </c>
      <c r="AY623" t="n">
        <v>473142003</v>
      </c>
      <c r="AZ623" t="n">
        <v>75581787</v>
      </c>
      <c r="BA623" t="n">
        <v>6.260000228881836</v>
      </c>
      <c r="BB623" t="n">
        <v>3610222.48559157</v>
      </c>
      <c r="BC623" t="inlineStr">
        <is>
          <t>2026-04-24T08:13:56.423495</t>
        </is>
      </c>
      <c r="BD623" t="inlineStr">
        <is>
          <t>ok</t>
        </is>
      </c>
    </row>
    <row r="624">
      <c r="A624" t="n">
        <v>623</v>
      </c>
      <c r="B624" t="inlineStr">
        <is>
          <t>ACRS</t>
        </is>
      </c>
      <c r="C624" t="inlineStr">
        <is>
          <t>ACLARIS THERAPEUTICS INC</t>
        </is>
      </c>
      <c r="D624" t="inlineStr">
        <is>
          <t>late_stage_extension</t>
        </is>
      </c>
      <c r="E624" t="n">
        <v>-2</v>
      </c>
      <c r="F624" t="n">
        <v>-1</v>
      </c>
      <c r="G624" t="n">
        <v>0.75</v>
      </c>
      <c r="H624" t="n">
        <v>-1.85</v>
      </c>
      <c r="I624" t="n">
        <v>-0.925</v>
      </c>
      <c r="J624" t="inlineStr">
        <is>
          <t>12mo</t>
        </is>
      </c>
      <c r="K624" t="n">
        <v>-0.925</v>
      </c>
      <c r="L624" t="n">
        <v>1.063529407276827</v>
      </c>
      <c r="M624" t="n">
        <v>1.390769224900466</v>
      </c>
      <c r="N624" t="n">
        <v>1.844897915491806</v>
      </c>
      <c r="O624" t="n">
        <v>3.476923189783947</v>
      </c>
      <c r="P624" t="n">
        <v>0.7647058823529411</v>
      </c>
      <c r="Q624" t="n">
        <v>0.5764705994549919</v>
      </c>
      <c r="R624" t="n">
        <v>0.3058823417214786</v>
      </c>
      <c r="S624" t="n">
        <v>0.7538461685180664</v>
      </c>
      <c r="T624" t="n">
        <v>0.3999999853280874</v>
      </c>
      <c r="U624" t="n">
        <v>0.5306122151080498</v>
      </c>
      <c r="V624" t="n">
        <v>4.519999980926514</v>
      </c>
      <c r="W624" t="inlineStr">
        <is>
          <t>2026-04-20</t>
        </is>
      </c>
      <c r="X624" t="inlineStr">
        <is>
          <t>2026-02-23</t>
        </is>
      </c>
      <c r="Y624" t="inlineStr">
        <is>
          <t>2025-11-17</t>
        </is>
      </c>
      <c r="Z624" t="inlineStr">
        <is>
          <t>2025-05-19</t>
        </is>
      </c>
      <c r="AA624" t="n">
        <v>83</v>
      </c>
      <c r="AB624" t="b">
        <v>0</v>
      </c>
      <c r="AC624" t="inlineStr">
        <is>
          <t>00461U105</t>
        </is>
      </c>
      <c r="AD624" t="n">
        <v>1</v>
      </c>
      <c r="AE624" t="n">
        <v>6804072</v>
      </c>
      <c r="AF624" t="n">
        <v>25515270</v>
      </c>
      <c r="AG624" t="n">
        <v>6804072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b">
        <v>1</v>
      </c>
      <c r="AN624" t="b">
        <v>0</v>
      </c>
      <c r="AO624" t="b">
        <v>0</v>
      </c>
      <c r="AP624" t="b">
        <v>0</v>
      </c>
      <c r="AQ624" t="b">
        <v>0</v>
      </c>
      <c r="AR624" t="inlineStr">
        <is>
          <t>2026Q1</t>
        </is>
      </c>
      <c r="AS624" t="inlineStr">
        <is>
          <t>Aclaris Therapeutics, Inc.</t>
        </is>
      </c>
      <c r="AT624" t="inlineStr">
        <is>
          <t>Aclaris Therapeutics, Inc.</t>
        </is>
      </c>
      <c r="AU624" t="inlineStr">
        <is>
          <t>Healthcare</t>
        </is>
      </c>
      <c r="AV624" t="inlineStr">
        <is>
          <t>Biotechnology</t>
        </is>
      </c>
      <c r="AW624" t="inlineStr">
        <is>
          <t>NMS</t>
        </is>
      </c>
      <c r="AX624" t="inlineStr">
        <is>
          <t>USD</t>
        </is>
      </c>
      <c r="AY624" t="n">
        <v>631279830</v>
      </c>
      <c r="AZ624" t="n">
        <v>139663680</v>
      </c>
      <c r="BA624" t="n">
        <v>4.519999980926514</v>
      </c>
      <c r="BB624" t="n">
        <v>6109732.86416928</v>
      </c>
      <c r="BC624" t="inlineStr">
        <is>
          <t>2026-05-17T17:40:39.412432</t>
        </is>
      </c>
      <c r="BD624" t="inlineStr">
        <is>
          <t>ok</t>
        </is>
      </c>
    </row>
    <row r="625">
      <c r="A625" t="n">
        <v>624</v>
      </c>
      <c r="B625" t="inlineStr">
        <is>
          <t>ANL</t>
        </is>
      </c>
      <c r="C625" t="inlineStr">
        <is>
          <t>ADLAI NORTYE LTD</t>
        </is>
      </c>
      <c r="D625" t="inlineStr">
        <is>
          <t>late_stage_extension</t>
        </is>
      </c>
      <c r="E625" t="n">
        <v>-2</v>
      </c>
      <c r="F625" t="n">
        <v>-1</v>
      </c>
      <c r="G625" t="n">
        <v>0.75</v>
      </c>
      <c r="H625" t="n">
        <v>-1.85</v>
      </c>
      <c r="I625" t="n">
        <v>-0.925</v>
      </c>
      <c r="J625" t="inlineStr">
        <is>
          <t>12mo</t>
        </is>
      </c>
      <c r="K625" t="n">
        <v>-0.925</v>
      </c>
      <c r="L625" t="n">
        <v>0.8138554167723273</v>
      </c>
      <c r="M625" t="n">
        <v>1.353707499855707</v>
      </c>
      <c r="N625" t="n">
        <v>8.605095399698484</v>
      </c>
      <c r="O625" t="n">
        <v>7.263440927407247</v>
      </c>
      <c r="P625" t="n">
        <v>0.6012047778852353</v>
      </c>
      <c r="Q625" t="n">
        <v>0.09457831423935685</v>
      </c>
      <c r="R625" t="n">
        <v>0.1120481910579592</v>
      </c>
      <c r="S625" t="n">
        <v>0.1573146417299615</v>
      </c>
      <c r="T625" t="n">
        <v>0.186372755472925</v>
      </c>
      <c r="U625" t="n">
        <v>1.18471334532766</v>
      </c>
      <c r="V625" t="n">
        <v>13.51000022888184</v>
      </c>
      <c r="W625" t="inlineStr">
        <is>
          <t>2026-04-20</t>
        </is>
      </c>
      <c r="X625" t="inlineStr">
        <is>
          <t>2026-02-23</t>
        </is>
      </c>
      <c r="Y625" t="inlineStr">
        <is>
          <t>2025-11-17</t>
        </is>
      </c>
      <c r="Z625" t="inlineStr">
        <is>
          <t>2025-05-19</t>
        </is>
      </c>
      <c r="AA625" t="n">
        <v>83</v>
      </c>
      <c r="AB625" t="b">
        <v>0</v>
      </c>
      <c r="AC625" t="inlineStr">
        <is>
          <t>00704R109</t>
        </is>
      </c>
      <c r="AD625" t="n">
        <v>1</v>
      </c>
      <c r="AE625" t="n">
        <v>2897857</v>
      </c>
      <c r="AF625" t="n">
        <v>20053170</v>
      </c>
      <c r="AG625" t="n">
        <v>2897857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b">
        <v>1</v>
      </c>
      <c r="AN625" t="b">
        <v>0</v>
      </c>
      <c r="AO625" t="b">
        <v>0</v>
      </c>
      <c r="AP625" t="b">
        <v>0</v>
      </c>
      <c r="AQ625" t="b">
        <v>0</v>
      </c>
      <c r="AR625" t="inlineStr">
        <is>
          <t>2026Q1</t>
        </is>
      </c>
      <c r="AS625" t="inlineStr">
        <is>
          <t>Adlai Nortye Ltd.</t>
        </is>
      </c>
      <c r="AT625" t="inlineStr">
        <is>
          <t>Adlai Nortye Ltd.</t>
        </is>
      </c>
      <c r="AU625" t="inlineStr">
        <is>
          <t>Healthcare</t>
        </is>
      </c>
      <c r="AV625" t="inlineStr">
        <is>
          <t>Biotechnology</t>
        </is>
      </c>
      <c r="AW625" t="inlineStr">
        <is>
          <t>NGM</t>
        </is>
      </c>
      <c r="AX625" t="inlineStr">
        <is>
          <t>USD</t>
        </is>
      </c>
      <c r="AY625" t="n">
        <v>870016157</v>
      </c>
      <c r="AZ625" t="n">
        <v>64397938</v>
      </c>
      <c r="BA625" t="n">
        <v>13.51000022888184</v>
      </c>
      <c r="BB625" t="n">
        <v>7467293.052546184</v>
      </c>
      <c r="BC625" t="inlineStr">
        <is>
          <t>2026-05-17T17:40:52.046814</t>
        </is>
      </c>
      <c r="BD625" t="inlineStr">
        <is>
          <t>ok</t>
        </is>
      </c>
    </row>
    <row r="626">
      <c r="A626" t="n">
        <v>625</v>
      </c>
      <c r="B626" t="inlineStr">
        <is>
          <t>BKSY</t>
        </is>
      </c>
      <c r="C626" t="inlineStr">
        <is>
          <t>BLACKSKY TECHNOLOGY INC</t>
        </is>
      </c>
      <c r="D626" t="inlineStr">
        <is>
          <t>late_stage_extension</t>
        </is>
      </c>
      <c r="E626" t="n">
        <v>-2</v>
      </c>
      <c r="F626" t="n">
        <v>-1</v>
      </c>
      <c r="G626" t="n">
        <v>0.75</v>
      </c>
      <c r="H626" t="n">
        <v>-1.85</v>
      </c>
      <c r="I626" t="n">
        <v>-0.925</v>
      </c>
      <c r="J626" t="inlineStr">
        <is>
          <t>12mo</t>
        </is>
      </c>
      <c r="K626" t="n">
        <v>-0.925</v>
      </c>
      <c r="L626" t="n">
        <v>1.035542541318413</v>
      </c>
      <c r="M626" t="n">
        <v>2.003619425763802</v>
      </c>
      <c r="N626" t="n">
        <v>2.949010577438171</v>
      </c>
      <c r="O626" t="n">
        <v>3.292268351140115</v>
      </c>
      <c r="P626" t="n">
        <v>0.516835945989919</v>
      </c>
      <c r="Q626" t="n">
        <v>0.3511491444761101</v>
      </c>
      <c r="R626" t="n">
        <v>0.3145377080090704</v>
      </c>
      <c r="S626" t="n">
        <v>0.6794209017399871</v>
      </c>
      <c r="T626" t="n">
        <v>0.6085832660238488</v>
      </c>
      <c r="U626" t="n">
        <v>0.895738215390895</v>
      </c>
      <c r="V626" t="n">
        <v>38.75</v>
      </c>
      <c r="W626" t="inlineStr">
        <is>
          <t>2026-04-20</t>
        </is>
      </c>
      <c r="X626" t="inlineStr">
        <is>
          <t>2026-02-23</t>
        </is>
      </c>
      <c r="Y626" t="inlineStr">
        <is>
          <t>2025-11-17</t>
        </is>
      </c>
      <c r="Z626" t="inlineStr">
        <is>
          <t>2025-05-19</t>
        </is>
      </c>
      <c r="AA626" t="n">
        <v>86</v>
      </c>
      <c r="AB626" t="b">
        <v>0</v>
      </c>
      <c r="AC626" t="inlineStr">
        <is>
          <t>09263B207</t>
        </is>
      </c>
      <c r="AD626" t="n">
        <v>1</v>
      </c>
      <c r="AE626" t="n">
        <v>12289</v>
      </c>
      <c r="AF626" t="n">
        <v>309068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b">
        <v>1</v>
      </c>
      <c r="AN626" t="b">
        <v>0</v>
      </c>
      <c r="AO626" t="b">
        <v>0</v>
      </c>
      <c r="AP626" t="b">
        <v>0</v>
      </c>
      <c r="AQ626" t="b">
        <v>0</v>
      </c>
      <c r="AR626" t="inlineStr">
        <is>
          <t>2026Q1</t>
        </is>
      </c>
      <c r="AS626" t="inlineStr">
        <is>
          <t>BlackSky Technology Inc.</t>
        </is>
      </c>
      <c r="AT626" t="inlineStr">
        <is>
          <t>BlackSky Technology Inc.</t>
        </is>
      </c>
      <c r="AU626" t="inlineStr">
        <is>
          <t>Industrials</t>
        </is>
      </c>
      <c r="AV626" t="inlineStr">
        <is>
          <t>Specialty Business Services</t>
        </is>
      </c>
      <c r="AW626" t="inlineStr">
        <is>
          <t>NYQ</t>
        </is>
      </c>
      <c r="AX626" t="inlineStr">
        <is>
          <t>USD</t>
        </is>
      </c>
      <c r="AY626" t="n">
        <v>1437974757</v>
      </c>
      <c r="AZ626" t="n">
        <v>37109026</v>
      </c>
      <c r="BA626" t="n">
        <v>38.75</v>
      </c>
      <c r="BB626" t="n">
        <v>83844089.8169136</v>
      </c>
      <c r="BC626" t="inlineStr">
        <is>
          <t>2026-04-23T15:54:31.852057</t>
        </is>
      </c>
      <c r="BD626" t="inlineStr">
        <is>
          <t>ok</t>
        </is>
      </c>
    </row>
    <row r="627">
      <c r="A627" t="n">
        <v>626</v>
      </c>
      <c r="B627" t="inlineStr">
        <is>
          <t>CLOV</t>
        </is>
      </c>
      <c r="C627" t="inlineStr">
        <is>
          <t>CLOVER HEALTH INVESTMENTS CO</t>
        </is>
      </c>
      <c r="D627" t="inlineStr">
        <is>
          <t>late_stage_extension</t>
        </is>
      </c>
      <c r="E627" t="n">
        <v>-2</v>
      </c>
      <c r="F627" t="n">
        <v>-1</v>
      </c>
      <c r="G627" t="n">
        <v>0.75</v>
      </c>
      <c r="H627" t="n">
        <v>-1.85</v>
      </c>
      <c r="I627" t="n">
        <v>-0.925</v>
      </c>
      <c r="J627" t="inlineStr">
        <is>
          <t>12mo</t>
        </is>
      </c>
      <c r="K627" t="n">
        <v>-0.925</v>
      </c>
      <c r="L627" t="n">
        <v>1.556053811179757</v>
      </c>
      <c r="M627" t="n">
        <v>1.761421308738864</v>
      </c>
      <c r="N627" t="n">
        <v>1.47659581677846</v>
      </c>
      <c r="O627" t="n">
        <v>0.9638889223705113</v>
      </c>
      <c r="P627" t="n">
        <v>0.8834080770226715</v>
      </c>
      <c r="Q627" t="n">
        <v>1.05381160741377</v>
      </c>
      <c r="R627" t="n">
        <v>1.614349719211341</v>
      </c>
      <c r="S627" t="n">
        <v>1.192893335281023</v>
      </c>
      <c r="T627" t="n">
        <v>1.82741109256341</v>
      </c>
      <c r="U627" t="n">
        <v>1.531914915203131</v>
      </c>
      <c r="V627" t="n">
        <v>3.470000028610229</v>
      </c>
      <c r="W627" t="inlineStr">
        <is>
          <t>2026-04-20</t>
        </is>
      </c>
      <c r="X627" t="inlineStr">
        <is>
          <t>2026-02-23</t>
        </is>
      </c>
      <c r="Y627" t="inlineStr">
        <is>
          <t>2025-11-17</t>
        </is>
      </c>
      <c r="Z627" t="inlineStr">
        <is>
          <t>2025-05-19</t>
        </is>
      </c>
      <c r="AA627" t="n">
        <v>86</v>
      </c>
      <c r="AB627" t="b">
        <v>0</v>
      </c>
      <c r="AC627" t="inlineStr">
        <is>
          <t>18914F103</t>
        </is>
      </c>
      <c r="AD627" t="n">
        <v>1</v>
      </c>
      <c r="AE627" t="n">
        <v>169300</v>
      </c>
      <c r="AF627" t="n">
        <v>297122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b">
        <v>1</v>
      </c>
      <c r="AN627" t="b">
        <v>0</v>
      </c>
      <c r="AO627" t="b">
        <v>0</v>
      </c>
      <c r="AP627" t="b">
        <v>0</v>
      </c>
      <c r="AQ627" t="b">
        <v>0</v>
      </c>
      <c r="AR627" t="inlineStr">
        <is>
          <t>2026Q1</t>
        </is>
      </c>
      <c r="AS627" t="inlineStr">
        <is>
          <t>Clover Health Investments, Corp</t>
        </is>
      </c>
      <c r="AT627" t="inlineStr">
        <is>
          <t>Clover Health Investments, Corp.</t>
        </is>
      </c>
      <c r="AU627" t="inlineStr">
        <is>
          <t>Healthcare</t>
        </is>
      </c>
      <c r="AV627" t="inlineStr">
        <is>
          <t>Healthcare Plans</t>
        </is>
      </c>
      <c r="AW627" t="inlineStr">
        <is>
          <t>NMS</t>
        </is>
      </c>
      <c r="AX627" t="inlineStr">
        <is>
          <t>USD</t>
        </is>
      </c>
      <c r="AY627" t="n">
        <v>1820595497</v>
      </c>
      <c r="AZ627" t="n">
        <v>524667286</v>
      </c>
      <c r="BA627" t="n">
        <v>3.470000028610229</v>
      </c>
      <c r="BB627" t="n">
        <v>17706050.70774794</v>
      </c>
      <c r="BC627" t="inlineStr">
        <is>
          <t>2026-04-23T15:55:08.983086</t>
        </is>
      </c>
      <c r="BD627" t="inlineStr">
        <is>
          <t>ok</t>
        </is>
      </c>
    </row>
    <row r="628">
      <c r="A628" t="n">
        <v>627</v>
      </c>
      <c r="B628" t="inlineStr">
        <is>
          <t>CLYM</t>
        </is>
      </c>
      <c r="C628" t="inlineStr">
        <is>
          <t>CLIMB BIO INC</t>
        </is>
      </c>
      <c r="D628" t="inlineStr">
        <is>
          <t>late_stage_extension</t>
        </is>
      </c>
      <c r="E628" t="n">
        <v>-2</v>
      </c>
      <c r="F628" t="n">
        <v>-1</v>
      </c>
      <c r="G628" t="n">
        <v>0.75</v>
      </c>
      <c r="H628" t="n">
        <v>-1.85</v>
      </c>
      <c r="I628" t="n">
        <v>-0.925</v>
      </c>
      <c r="J628" t="inlineStr">
        <is>
          <t>12mo</t>
        </is>
      </c>
      <c r="K628" t="n">
        <v>-0.925</v>
      </c>
      <c r="L628" t="n">
        <v>1.204013363347671</v>
      </c>
      <c r="M628" t="n">
        <v>1.852487192464566</v>
      </c>
      <c r="N628" t="n">
        <v>5.744680967089169</v>
      </c>
      <c r="O628" t="n">
        <v>8.503937285775271</v>
      </c>
      <c r="P628" t="n">
        <v>0.6499442307862008</v>
      </c>
      <c r="Q628" t="n">
        <v>0.209587507164518</v>
      </c>
      <c r="R628" t="n">
        <v>0.1415830482853691</v>
      </c>
      <c r="S628" t="n">
        <v>0.322469986249423</v>
      </c>
      <c r="T628" t="n">
        <v>0.2178387645877003</v>
      </c>
      <c r="U628" t="n">
        <v>0.675531906461543</v>
      </c>
      <c r="V628" t="n">
        <v>10.80000019073486</v>
      </c>
      <c r="W628" t="inlineStr">
        <is>
          <t>2026-04-20</t>
        </is>
      </c>
      <c r="X628" t="inlineStr">
        <is>
          <t>2026-02-23</t>
        </is>
      </c>
      <c r="Y628" t="inlineStr">
        <is>
          <t>2025-11-17</t>
        </is>
      </c>
      <c r="Z628" t="inlineStr">
        <is>
          <t>2025-05-19</t>
        </is>
      </c>
      <c r="AA628" t="n">
        <v>83</v>
      </c>
      <c r="AB628" t="b">
        <v>0</v>
      </c>
      <c r="AC628" t="inlineStr">
        <is>
          <t>28658R106</t>
        </is>
      </c>
      <c r="AD628" t="n">
        <v>1</v>
      </c>
      <c r="AE628" t="n">
        <v>8821067</v>
      </c>
      <c r="AF628" t="n">
        <v>60424309</v>
      </c>
      <c r="AG628" t="n">
        <v>7111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b">
        <v>1</v>
      </c>
      <c r="AN628" t="b">
        <v>0</v>
      </c>
      <c r="AO628" t="b">
        <v>0</v>
      </c>
      <c r="AP628" t="b">
        <v>0</v>
      </c>
      <c r="AQ628" t="b">
        <v>0</v>
      </c>
      <c r="AR628" t="inlineStr">
        <is>
          <t>2026Q1</t>
        </is>
      </c>
      <c r="AS628" t="inlineStr">
        <is>
          <t>Climb Bio, Inc.</t>
        </is>
      </c>
      <c r="AT628" t="inlineStr">
        <is>
          <t>Climb Bio Inc</t>
        </is>
      </c>
      <c r="AU628" t="inlineStr">
        <is>
          <t>Healthcare</t>
        </is>
      </c>
      <c r="AV628" t="inlineStr">
        <is>
          <t>Biotechnology</t>
        </is>
      </c>
      <c r="AW628" t="inlineStr">
        <is>
          <t>NGM</t>
        </is>
      </c>
      <c r="AX628" t="inlineStr">
        <is>
          <t>USD</t>
        </is>
      </c>
      <c r="AY628" t="n">
        <v>618413659</v>
      </c>
      <c r="AZ628" t="n">
        <v>57260523</v>
      </c>
      <c r="BA628" t="n">
        <v>10.80000019073486</v>
      </c>
      <c r="BB628" t="n">
        <v>8087572.55525748</v>
      </c>
      <c r="BC628" t="inlineStr">
        <is>
          <t>2026-05-17T17:41:27.381606</t>
        </is>
      </c>
      <c r="BD628" t="inlineStr">
        <is>
          <t>ok</t>
        </is>
      </c>
    </row>
    <row r="629">
      <c r="A629" t="n">
        <v>628</v>
      </c>
      <c r="B629" t="inlineStr">
        <is>
          <t>DNN</t>
        </is>
      </c>
      <c r="C629" t="inlineStr">
        <is>
          <t>DENISON MINES CORP</t>
        </is>
      </c>
      <c r="D629" t="inlineStr">
        <is>
          <t>late_stage_extension</t>
        </is>
      </c>
      <c r="E629" t="n">
        <v>-2</v>
      </c>
      <c r="F629" t="n">
        <v>-1</v>
      </c>
      <c r="G629" t="n">
        <v>0.75</v>
      </c>
      <c r="H629" t="n">
        <v>-1.85</v>
      </c>
      <c r="I629" t="n">
        <v>-0.925</v>
      </c>
      <c r="J629" t="inlineStr">
        <is>
          <t>12mo</t>
        </is>
      </c>
      <c r="K629" t="n">
        <v>-0.925</v>
      </c>
      <c r="L629" t="n">
        <v>0.8282828130791133</v>
      </c>
      <c r="M629" t="n">
        <v>0.78281621159825</v>
      </c>
      <c r="N629" t="n">
        <v>1.372384865029652</v>
      </c>
      <c r="O629" t="n">
        <v>2.326241169529395</v>
      </c>
      <c r="P629" t="n">
        <v>1.058080812337848</v>
      </c>
      <c r="Q629" t="n">
        <v>0.6035353742124059</v>
      </c>
      <c r="R629" t="n">
        <v>0.3560605942017084</v>
      </c>
      <c r="S629" t="n">
        <v>0.5704057451707151</v>
      </c>
      <c r="T629" t="n">
        <v>0.3365155005646366</v>
      </c>
      <c r="U629" t="n">
        <v>0.5899581191348658</v>
      </c>
      <c r="V629" t="n">
        <v>3.279999971389771</v>
      </c>
      <c r="W629" t="inlineStr">
        <is>
          <t>2026-04-20</t>
        </is>
      </c>
      <c r="X629" t="inlineStr">
        <is>
          <t>2026-02-23</t>
        </is>
      </c>
      <c r="Y629" t="inlineStr">
        <is>
          <t>2025-11-17</t>
        </is>
      </c>
      <c r="Z629" t="inlineStr">
        <is>
          <t>2025-05-19</t>
        </is>
      </c>
      <c r="AA629" t="n">
        <v>86</v>
      </c>
      <c r="AB629" t="b">
        <v>0</v>
      </c>
      <c r="AC629" t="inlineStr">
        <is>
          <t>248356107</t>
        </is>
      </c>
      <c r="AD629" t="n">
        <v>1</v>
      </c>
      <c r="AE629" t="n">
        <v>1574357</v>
      </c>
      <c r="AF629" t="n">
        <v>5561699</v>
      </c>
      <c r="AG629" t="n">
        <v>1332271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b">
        <v>1</v>
      </c>
      <c r="AN629" t="b">
        <v>0</v>
      </c>
      <c r="AO629" t="b">
        <v>0</v>
      </c>
      <c r="AP629" t="b">
        <v>0</v>
      </c>
      <c r="AQ629" t="b">
        <v>0</v>
      </c>
      <c r="AR629" t="inlineStr">
        <is>
          <t>2026Q1</t>
        </is>
      </c>
      <c r="AS629" t="inlineStr">
        <is>
          <t>Denison Mines Corp</t>
        </is>
      </c>
      <c r="AT629" t="inlineStr">
        <is>
          <t>Denison Mines Corp.</t>
        </is>
      </c>
      <c r="AU629" t="inlineStr">
        <is>
          <t>Energy</t>
        </is>
      </c>
      <c r="AV629" t="inlineStr">
        <is>
          <t>Uranium</t>
        </is>
      </c>
      <c r="AW629" t="inlineStr">
        <is>
          <t>ASE</t>
        </is>
      </c>
      <c r="AX629" t="inlineStr">
        <is>
          <t>USD</t>
        </is>
      </c>
      <c r="AY629" t="n">
        <v>2965172336</v>
      </c>
      <c r="AZ629" t="n">
        <v>904015964</v>
      </c>
      <c r="BA629" t="n">
        <v>3.279999971389771</v>
      </c>
      <c r="BB629" t="n">
        <v>89529103.97313516</v>
      </c>
      <c r="BC629" t="inlineStr">
        <is>
          <t>2026-04-24T07:53:45.883646</t>
        </is>
      </c>
      <c r="BD629" t="inlineStr">
        <is>
          <t>ok</t>
        </is>
      </c>
    </row>
    <row r="630">
      <c r="A630" t="n">
        <v>629</v>
      </c>
      <c r="B630" t="inlineStr">
        <is>
          <t>EDSA</t>
        </is>
      </c>
      <c r="C630" t="inlineStr">
        <is>
          <t>EDESA BIOTECH INC</t>
        </is>
      </c>
      <c r="D630" t="inlineStr">
        <is>
          <t>late_stage_extension</t>
        </is>
      </c>
      <c r="E630" t="n">
        <v>-2</v>
      </c>
      <c r="F630" t="n">
        <v>-1</v>
      </c>
      <c r="G630" t="n">
        <v>0.75</v>
      </c>
      <c r="H630" t="n">
        <v>-1.85</v>
      </c>
      <c r="I630" t="n">
        <v>-0.925</v>
      </c>
      <c r="J630" t="inlineStr">
        <is>
          <t>12mo</t>
        </is>
      </c>
      <c r="K630" t="n">
        <v>-0.925</v>
      </c>
      <c r="L630" t="n">
        <v>1.93333336159035</v>
      </c>
      <c r="M630" t="n">
        <v>14.50000059604646</v>
      </c>
      <c r="N630" t="n">
        <v>7.500000068511086</v>
      </c>
      <c r="O630" t="n">
        <v>6.49253743913061</v>
      </c>
      <c r="P630" t="n">
        <v>0.1333333298012062</v>
      </c>
      <c r="Q630" t="n">
        <v>0.2577777791906286</v>
      </c>
      <c r="R630" t="n">
        <v>0.2977777763649269</v>
      </c>
      <c r="S630" t="n">
        <v>1.933333395145559</v>
      </c>
      <c r="T630" t="n">
        <v>2.233333381900082</v>
      </c>
      <c r="U630" t="n">
        <v>1.155172401980847</v>
      </c>
      <c r="V630" t="n">
        <v>13.05000019073486</v>
      </c>
      <c r="W630" t="inlineStr">
        <is>
          <t>2026-04-20</t>
        </is>
      </c>
      <c r="X630" t="inlineStr">
        <is>
          <t>2026-02-23</t>
        </is>
      </c>
      <c r="Y630" t="inlineStr">
        <is>
          <t>2025-11-17</t>
        </is>
      </c>
      <c r="Z630" t="inlineStr">
        <is>
          <t>2025-05-19</t>
        </is>
      </c>
      <c r="AA630" t="n">
        <v>83</v>
      </c>
      <c r="AB630" t="b">
        <v>0</v>
      </c>
      <c r="AC630" t="inlineStr">
        <is>
          <t>27966L306</t>
        </is>
      </c>
      <c r="AD630" t="n">
        <v>1</v>
      </c>
      <c r="AE630" t="n">
        <v>563239</v>
      </c>
      <c r="AF630" t="n">
        <v>2945740</v>
      </c>
      <c r="AG630" t="n">
        <v>563239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b">
        <v>1</v>
      </c>
      <c r="AN630" t="b">
        <v>0</v>
      </c>
      <c r="AO630" t="b">
        <v>0</v>
      </c>
      <c r="AP630" t="b">
        <v>0</v>
      </c>
      <c r="AQ630" t="b">
        <v>0</v>
      </c>
      <c r="AR630" t="inlineStr">
        <is>
          <t>2026Q1</t>
        </is>
      </c>
      <c r="AS630" t="inlineStr">
        <is>
          <t>Edesa Biotech, Inc.</t>
        </is>
      </c>
      <c r="AT630" t="inlineStr">
        <is>
          <t>Edesa Biotech, Inc.</t>
        </is>
      </c>
      <c r="AU630" t="inlineStr">
        <is>
          <t>Healthcare</t>
        </is>
      </c>
      <c r="AV630" t="inlineStr">
        <is>
          <t>Biotechnology</t>
        </is>
      </c>
      <c r="AW630" t="inlineStr">
        <is>
          <t>NCM</t>
        </is>
      </c>
      <c r="AX630" t="inlineStr">
        <is>
          <t>USD</t>
        </is>
      </c>
      <c r="AY630" t="n">
        <v>115958634</v>
      </c>
      <c r="AZ630" t="n">
        <v>8885719</v>
      </c>
      <c r="BA630" t="n">
        <v>13.05000019073486</v>
      </c>
      <c r="BB630" t="n">
        <v>9890738.462090492</v>
      </c>
      <c r="BC630" t="inlineStr">
        <is>
          <t>2026-05-17T17:41:43.252399</t>
        </is>
      </c>
      <c r="BD630" t="inlineStr">
        <is>
          <t>ok</t>
        </is>
      </c>
    </row>
    <row r="631">
      <c r="A631" t="n">
        <v>630</v>
      </c>
      <c r="B631" t="inlineStr">
        <is>
          <t>HYMC</t>
        </is>
      </c>
      <c r="C631" t="inlineStr">
        <is>
          <t>HYCROFT MINING HOLDING CORP</t>
        </is>
      </c>
      <c r="D631" t="inlineStr">
        <is>
          <t>late_stage_extension</t>
        </is>
      </c>
      <c r="E631" t="n">
        <v>-2</v>
      </c>
      <c r="F631" t="n">
        <v>-1</v>
      </c>
      <c r="G631" t="n">
        <v>0.75</v>
      </c>
      <c r="H631" t="n">
        <v>-1.85</v>
      </c>
      <c r="I631" t="n">
        <v>-0.925</v>
      </c>
      <c r="J631" t="inlineStr">
        <is>
          <t>12mo</t>
        </is>
      </c>
      <c r="K631" t="n">
        <v>-0.925</v>
      </c>
      <c r="L631" t="n">
        <v>0.8223788683996283</v>
      </c>
      <c r="M631" t="n">
        <v>0.8599286683349731</v>
      </c>
      <c r="N631" t="n">
        <v>3.433998173256273</v>
      </c>
      <c r="O631" t="n">
        <v>13.10144926534683</v>
      </c>
      <c r="P631" t="n">
        <v>0.9563338200969039</v>
      </c>
      <c r="Q631" t="n">
        <v>0.2394814519134736</v>
      </c>
      <c r="R631" t="n">
        <v>0.06277006854308934</v>
      </c>
      <c r="S631" t="n">
        <v>0.2504161694179207</v>
      </c>
      <c r="T631" t="n">
        <v>0.065636148407602</v>
      </c>
      <c r="U631" t="n">
        <v>0.2621082678493557</v>
      </c>
      <c r="V631" t="n">
        <v>36.15999984741211</v>
      </c>
      <c r="W631" t="inlineStr">
        <is>
          <t>2026-04-20</t>
        </is>
      </c>
      <c r="X631" t="inlineStr">
        <is>
          <t>2026-02-23</t>
        </is>
      </c>
      <c r="Y631" t="inlineStr">
        <is>
          <t>2025-11-17</t>
        </is>
      </c>
      <c r="Z631" t="inlineStr">
        <is>
          <t>2025-05-19</t>
        </is>
      </c>
      <c r="AA631" t="n">
        <v>83</v>
      </c>
      <c r="AB631" t="b">
        <v>0</v>
      </c>
      <c r="AC631" t="inlineStr">
        <is>
          <t>44862P208</t>
        </is>
      </c>
      <c r="AD631" t="n">
        <v>1</v>
      </c>
      <c r="AE631" t="n">
        <v>22100</v>
      </c>
      <c r="AF631" t="n">
        <v>778141</v>
      </c>
      <c r="AG631" t="n">
        <v>22100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inlineStr">
        <is>
          <t>2026Q1</t>
        </is>
      </c>
      <c r="AS631" t="inlineStr">
        <is>
          <t>Hycroft Mining Holding Corporat</t>
        </is>
      </c>
      <c r="AT631" t="inlineStr">
        <is>
          <t>Hycroft Mining Holding Corporation</t>
        </is>
      </c>
      <c r="AU631" t="inlineStr">
        <is>
          <t>Basic Materials</t>
        </is>
      </c>
      <c r="AV631" t="inlineStr">
        <is>
          <t>Gold</t>
        </is>
      </c>
      <c r="AW631" t="inlineStr">
        <is>
          <t>NCM</t>
        </is>
      </c>
      <c r="AX631" t="inlineStr">
        <is>
          <t>USD</t>
        </is>
      </c>
      <c r="AY631" t="n">
        <v>3303599318</v>
      </c>
      <c r="AZ631" t="n">
        <v>91360601</v>
      </c>
      <c r="BA631" t="n">
        <v>36.15999984741211</v>
      </c>
      <c r="BB631" t="n">
        <v>87049869.77696736</v>
      </c>
      <c r="BC631" t="inlineStr">
        <is>
          <t>2026-05-17T17:42:17.186297</t>
        </is>
      </c>
      <c r="BD631" t="inlineStr">
        <is>
          <t>ok</t>
        </is>
      </c>
    </row>
    <row r="632">
      <c r="A632" t="n">
        <v>631</v>
      </c>
      <c r="B632" t="inlineStr">
        <is>
          <t>KFRC</t>
        </is>
      </c>
      <c r="C632" t="inlineStr">
        <is>
          <t>KFORCE INC</t>
        </is>
      </c>
      <c r="D632" t="inlineStr">
        <is>
          <t>late_stage_extension</t>
        </is>
      </c>
      <c r="E632" t="n">
        <v>-2</v>
      </c>
      <c r="F632" t="n">
        <v>-1</v>
      </c>
      <c r="G632" t="n">
        <v>0.75</v>
      </c>
      <c r="H632" t="n">
        <v>-1.85</v>
      </c>
      <c r="I632" t="n">
        <v>-0.925</v>
      </c>
      <c r="J632" t="inlineStr">
        <is>
          <t>12mo</t>
        </is>
      </c>
      <c r="K632" t="n">
        <v>-0.925</v>
      </c>
      <c r="L632" t="n">
        <v>1.27716693340966</v>
      </c>
      <c r="M632" t="n">
        <v>1.523417088355559</v>
      </c>
      <c r="N632" t="n">
        <v>1.378554887789062</v>
      </c>
      <c r="O632" t="n">
        <v>0.9890821401986196</v>
      </c>
      <c r="P632" t="n">
        <v>0.838356706887336</v>
      </c>
      <c r="Q632" t="n">
        <v>0.9264534511628998</v>
      </c>
      <c r="R632" t="n">
        <v>1.291264781257894</v>
      </c>
      <c r="S632" t="n">
        <v>1.105082649845614</v>
      </c>
      <c r="T632" t="n">
        <v>1.540233137815671</v>
      </c>
      <c r="U632" t="n">
        <v>1.393771893922007</v>
      </c>
      <c r="V632" t="n">
        <v>39.4900016784668</v>
      </c>
      <c r="W632" t="inlineStr">
        <is>
          <t>2026-04-20</t>
        </is>
      </c>
      <c r="X632" t="inlineStr">
        <is>
          <t>2026-02-23</t>
        </is>
      </c>
      <c r="Y632" t="inlineStr">
        <is>
          <t>2025-11-17</t>
        </is>
      </c>
      <c r="Z632" t="inlineStr">
        <is>
          <t>2025-05-19</t>
        </is>
      </c>
      <c r="AA632" t="n">
        <v>86</v>
      </c>
      <c r="AB632" t="b">
        <v>0</v>
      </c>
      <c r="AC632" t="inlineStr">
        <is>
          <t>493732101</t>
        </is>
      </c>
      <c r="AD632" t="n">
        <v>1</v>
      </c>
      <c r="AE632" t="n">
        <v>58329</v>
      </c>
      <c r="AF632" t="n">
        <v>1705540</v>
      </c>
      <c r="AG632" t="n">
        <v>49673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 t="inlineStr">
        <is>
          <t>2026Q1</t>
        </is>
      </c>
      <c r="AS632" t="inlineStr">
        <is>
          <t>Kforce, Inc.</t>
        </is>
      </c>
      <c r="AT632" t="inlineStr">
        <is>
          <t>Kforce Inc.</t>
        </is>
      </c>
      <c r="AU632" t="inlineStr">
        <is>
          <t>Industrials</t>
        </is>
      </c>
      <c r="AV632" t="inlineStr">
        <is>
          <t>Staffing &amp; Employment Services</t>
        </is>
      </c>
      <c r="AW632" t="inlineStr">
        <is>
          <t>NYQ</t>
        </is>
      </c>
      <c r="AX632" t="inlineStr">
        <is>
          <t>USD</t>
        </is>
      </c>
      <c r="AY632" t="n">
        <v>721798250</v>
      </c>
      <c r="AZ632" t="n">
        <v>18278000</v>
      </c>
      <c r="BA632" t="n">
        <v>39.4900016784668</v>
      </c>
      <c r="BB632" t="n">
        <v>11638451.32434209</v>
      </c>
      <c r="BC632" t="inlineStr">
        <is>
          <t>2026-04-24T07:56:58.624273</t>
        </is>
      </c>
      <c r="BD632" t="inlineStr">
        <is>
          <t>ok</t>
        </is>
      </c>
    </row>
    <row r="633">
      <c r="A633" t="n">
        <v>632</v>
      </c>
      <c r="B633" t="inlineStr">
        <is>
          <t>KYTX</t>
        </is>
      </c>
      <c r="C633" t="inlineStr">
        <is>
          <t>KYVERNA THERAPEUTICS INC</t>
        </is>
      </c>
      <c r="D633" t="inlineStr">
        <is>
          <t>late_stage_extension</t>
        </is>
      </c>
      <c r="E633" t="n">
        <v>-2</v>
      </c>
      <c r="F633" t="n">
        <v>-1</v>
      </c>
      <c r="G633" t="n">
        <v>0.75</v>
      </c>
      <c r="H633" t="n">
        <v>-1.85</v>
      </c>
      <c r="I633" t="n">
        <v>-0.925</v>
      </c>
      <c r="J633" t="inlineStr">
        <is>
          <t>12mo</t>
        </is>
      </c>
      <c r="K633" t="n">
        <v>-0.925</v>
      </c>
      <c r="L633" t="n">
        <v>0.8435555352105035</v>
      </c>
      <c r="M633" t="n">
        <v>1.199747149707339</v>
      </c>
      <c r="N633" t="n">
        <v>1.325418990692884</v>
      </c>
      <c r="O633" t="n">
        <v>4.584541100081788</v>
      </c>
      <c r="P633" t="n">
        <v>0.7031110975477431</v>
      </c>
      <c r="Q633" t="n">
        <v>0.6364444308810764</v>
      </c>
      <c r="R633" t="n">
        <v>0.1839999940660265</v>
      </c>
      <c r="S633" t="n">
        <v>0.9051833104338964</v>
      </c>
      <c r="T633" t="n">
        <v>0.2616940547628497</v>
      </c>
      <c r="U633" t="n">
        <v>0.2891061420889517</v>
      </c>
      <c r="V633" t="n">
        <v>9.489999771118164</v>
      </c>
      <c r="W633" t="inlineStr">
        <is>
          <t>2026-04-20</t>
        </is>
      </c>
      <c r="X633" t="inlineStr">
        <is>
          <t>2026-02-23</t>
        </is>
      </c>
      <c r="Y633" t="inlineStr">
        <is>
          <t>2025-11-17</t>
        </is>
      </c>
      <c r="Z633" t="inlineStr">
        <is>
          <t>2025-05-19</t>
        </is>
      </c>
      <c r="AA633" t="n">
        <v>86</v>
      </c>
      <c r="AB633" t="b">
        <v>0</v>
      </c>
      <c r="AC633" t="inlineStr">
        <is>
          <t>501976104</t>
        </is>
      </c>
      <c r="AD633" t="n">
        <v>1</v>
      </c>
      <c r="AE633" t="n">
        <v>2000000</v>
      </c>
      <c r="AF633" t="n">
        <v>17260000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b">
        <v>1</v>
      </c>
      <c r="AN633" t="b">
        <v>0</v>
      </c>
      <c r="AO633" t="b">
        <v>0</v>
      </c>
      <c r="AP633" t="b">
        <v>0</v>
      </c>
      <c r="AQ633" t="b">
        <v>0</v>
      </c>
      <c r="AR633" t="inlineStr">
        <is>
          <t>2026Q1</t>
        </is>
      </c>
      <c r="AS633" t="inlineStr">
        <is>
          <t>Kyverna Therapeutics, Inc.</t>
        </is>
      </c>
      <c r="AT633" t="inlineStr">
        <is>
          <t>Kyverna Therapeutics, Inc.</t>
        </is>
      </c>
      <c r="AU633" t="inlineStr">
        <is>
          <t>Healthcare</t>
        </is>
      </c>
      <c r="AV633" t="inlineStr">
        <is>
          <t>Biotechnology</t>
        </is>
      </c>
      <c r="AW633" t="inlineStr">
        <is>
          <t>NMS</t>
        </is>
      </c>
      <c r="AX633" t="inlineStr">
        <is>
          <t>USD</t>
        </is>
      </c>
      <c r="AY633" t="n">
        <v>574432466</v>
      </c>
      <c r="AZ633" t="n">
        <v>60530293</v>
      </c>
      <c r="BA633" t="n">
        <v>9.489999771118164</v>
      </c>
      <c r="BB633" t="n">
        <v>11047733.78776232</v>
      </c>
      <c r="BC633" t="inlineStr">
        <is>
          <t>2026-04-24T07:57:20.438155</t>
        </is>
      </c>
      <c r="BD633" t="inlineStr">
        <is>
          <t>ok</t>
        </is>
      </c>
    </row>
    <row r="634">
      <c r="A634" t="n">
        <v>633</v>
      </c>
      <c r="B634" t="inlineStr">
        <is>
          <t>LONA</t>
        </is>
      </c>
      <c r="C634" t="inlineStr">
        <is>
          <t>LEONABIO INC</t>
        </is>
      </c>
      <c r="D634" t="inlineStr">
        <is>
          <t>late_stage_extension</t>
        </is>
      </c>
      <c r="E634" t="n">
        <v>-2</v>
      </c>
      <c r="F634" t="n">
        <v>-1</v>
      </c>
      <c r="G634" t="n">
        <v>0.75</v>
      </c>
      <c r="H634" t="n">
        <v>-1.85</v>
      </c>
      <c r="I634" t="n">
        <v>-0.925</v>
      </c>
      <c r="J634" t="inlineStr">
        <is>
          <t>12mo</t>
        </is>
      </c>
      <c r="K634" t="n">
        <v>-0.925</v>
      </c>
      <c r="L634" t="n">
        <v>1.200426448987626</v>
      </c>
      <c r="M634" t="n">
        <v>1.941379285964332</v>
      </c>
      <c r="N634" t="n">
        <v>2.447826187461899</v>
      </c>
      <c r="O634" t="n">
        <v>4.139705922957316</v>
      </c>
      <c r="P634" t="n">
        <v>0.6183368997837763</v>
      </c>
      <c r="Q634" t="n">
        <v>0.490405101120486</v>
      </c>
      <c r="R634" t="n">
        <v>0.2899786775506187</v>
      </c>
      <c r="S634" t="n">
        <v>0.7931034057517411</v>
      </c>
      <c r="T634" t="n">
        <v>0.4689655067520961</v>
      </c>
      <c r="U634" t="n">
        <v>0.591304366304654</v>
      </c>
      <c r="V634" t="n">
        <v>11.26000022888184</v>
      </c>
      <c r="W634" t="inlineStr">
        <is>
          <t>2026-04-20</t>
        </is>
      </c>
      <c r="X634" t="inlineStr">
        <is>
          <t>2026-02-23</t>
        </is>
      </c>
      <c r="Y634" t="inlineStr">
        <is>
          <t>2025-11-17</t>
        </is>
      </c>
      <c r="Z634" t="inlineStr">
        <is>
          <t>2025-05-19</t>
        </is>
      </c>
      <c r="AA634" t="n">
        <v>86</v>
      </c>
      <c r="AB634" t="b">
        <v>0</v>
      </c>
      <c r="AC634" t="inlineStr">
        <is>
          <t>04746L203</t>
        </is>
      </c>
      <c r="AD634" t="n">
        <v>1</v>
      </c>
      <c r="AE634" t="n">
        <v>1859322</v>
      </c>
      <c r="AF634" t="n">
        <v>19113830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b">
        <v>1</v>
      </c>
      <c r="AN634" t="b">
        <v>0</v>
      </c>
      <c r="AO634" t="b">
        <v>0</v>
      </c>
      <c r="AP634" t="b">
        <v>0</v>
      </c>
      <c r="AQ634" t="b">
        <v>0</v>
      </c>
      <c r="AR634" t="inlineStr">
        <is>
          <t>2026Q1</t>
        </is>
      </c>
      <c r="AS634" t="inlineStr">
        <is>
          <t>LeonaBio, Inc.</t>
        </is>
      </c>
      <c r="AT634" t="inlineStr">
        <is>
          <t>LeonaBio, Inc.</t>
        </is>
      </c>
      <c r="AU634" t="inlineStr">
        <is>
          <t>Healthcare</t>
        </is>
      </c>
      <c r="AV634" t="inlineStr">
        <is>
          <t>Biotechnology</t>
        </is>
      </c>
      <c r="AW634" t="inlineStr">
        <is>
          <t>NCM</t>
        </is>
      </c>
      <c r="AX634" t="inlineStr">
        <is>
          <t>USD</t>
        </is>
      </c>
      <c r="AY634" t="n">
        <v>105770969</v>
      </c>
      <c r="AZ634" t="n">
        <v>9393514</v>
      </c>
      <c r="BA634" t="n">
        <v>11.26000022888184</v>
      </c>
      <c r="BB634" t="n">
        <v>377960.8973026276</v>
      </c>
      <c r="BC634" t="inlineStr">
        <is>
          <t>2026-04-24T07:57:48.778488</t>
        </is>
      </c>
      <c r="BD634" t="inlineStr">
        <is>
          <t>ok</t>
        </is>
      </c>
    </row>
    <row r="635">
      <c r="A635" t="n">
        <v>634</v>
      </c>
      <c r="B635" t="inlineStr">
        <is>
          <t>TE</t>
        </is>
      </c>
      <c r="C635" t="inlineStr">
        <is>
          <t>T1 ENERGY INC</t>
        </is>
      </c>
      <c r="D635" t="inlineStr">
        <is>
          <t>late_stage_extension</t>
        </is>
      </c>
      <c r="E635" t="n">
        <v>-2</v>
      </c>
      <c r="F635" t="n">
        <v>-1</v>
      </c>
      <c r="G635" t="n">
        <v>0.75</v>
      </c>
      <c r="H635" t="n">
        <v>-1.85</v>
      </c>
      <c r="I635" t="n">
        <v>-0.925</v>
      </c>
      <c r="J635" t="inlineStr">
        <is>
          <t>12mo</t>
        </is>
      </c>
      <c r="K635" t="n">
        <v>-0.925</v>
      </c>
      <c r="L635" t="n">
        <v>1.138554227826857</v>
      </c>
      <c r="M635" t="n">
        <v>0.9014308602036254</v>
      </c>
      <c r="N635" t="n">
        <v>1.783018854485722</v>
      </c>
      <c r="O635" t="n">
        <v>5.062500046566129</v>
      </c>
      <c r="P635" t="n">
        <v>1.263052196337795</v>
      </c>
      <c r="Q635" t="n">
        <v>0.6385542278268568</v>
      </c>
      <c r="R635" t="n">
        <v>0.2248995984897093</v>
      </c>
      <c r="S635" t="n">
        <v>0.5055644015966539</v>
      </c>
      <c r="T635" t="n">
        <v>0.178060415192502</v>
      </c>
      <c r="U635" t="n">
        <v>0.3522012519674218</v>
      </c>
      <c r="V635" t="n">
        <v>5.670000076293945</v>
      </c>
      <c r="W635" t="inlineStr">
        <is>
          <t>2026-04-20</t>
        </is>
      </c>
      <c r="X635" t="inlineStr">
        <is>
          <t>2026-02-23</t>
        </is>
      </c>
      <c r="Y635" t="inlineStr">
        <is>
          <t>2025-11-17</t>
        </is>
      </c>
      <c r="Z635" t="inlineStr">
        <is>
          <t>2025-05-19</t>
        </is>
      </c>
      <c r="AA635" t="n">
        <v>86</v>
      </c>
      <c r="AB635" t="b">
        <v>0</v>
      </c>
      <c r="AC635" t="inlineStr">
        <is>
          <t>35834F104</t>
        </is>
      </c>
      <c r="AD635" t="n">
        <v>1</v>
      </c>
      <c r="AE635" t="n">
        <v>81300</v>
      </c>
      <c r="AF635" t="n">
        <v>355688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b">
        <v>1</v>
      </c>
      <c r="AN635" t="b">
        <v>0</v>
      </c>
      <c r="AO635" t="b">
        <v>0</v>
      </c>
      <c r="AP635" t="b">
        <v>0</v>
      </c>
      <c r="AQ635" t="b">
        <v>0</v>
      </c>
      <c r="AR635" t="inlineStr">
        <is>
          <t>2026Q1</t>
        </is>
      </c>
      <c r="AS635" t="inlineStr">
        <is>
          <t>T1 Energy Inc.</t>
        </is>
      </c>
      <c r="AT635" t="inlineStr">
        <is>
          <t>T1 Energy Inc.</t>
        </is>
      </c>
      <c r="AU635" t="inlineStr">
        <is>
          <t>Industrials</t>
        </is>
      </c>
      <c r="AV635" t="inlineStr">
        <is>
          <t>Electrical Equipment &amp; Parts</t>
        </is>
      </c>
      <c r="AW635" t="inlineStr">
        <is>
          <t>NYQ</t>
        </is>
      </c>
      <c r="AX635" t="inlineStr">
        <is>
          <t>USD</t>
        </is>
      </c>
      <c r="AY635" t="n">
        <v>1582138376</v>
      </c>
      <c r="AZ635" t="n">
        <v>279036747</v>
      </c>
      <c r="BA635" t="n">
        <v>5.670000076293945</v>
      </c>
      <c r="BB635" t="n">
        <v>91816958.37426583</v>
      </c>
      <c r="BC635" t="inlineStr">
        <is>
          <t>2026-04-24T08:14:17.045920</t>
        </is>
      </c>
      <c r="BD635" t="inlineStr">
        <is>
          <t>ok</t>
        </is>
      </c>
    </row>
    <row r="636">
      <c r="A636" t="n">
        <v>635</v>
      </c>
      <c r="B636" t="inlineStr">
        <is>
          <t>VSCO</t>
        </is>
      </c>
      <c r="C636" t="inlineStr">
        <is>
          <t>VICTORIAS SECRET AND CO</t>
        </is>
      </c>
      <c r="D636" t="inlineStr">
        <is>
          <t>late_stage_extension</t>
        </is>
      </c>
      <c r="E636" t="n">
        <v>-2</v>
      </c>
      <c r="F636" t="n">
        <v>-1</v>
      </c>
      <c r="G636" t="n">
        <v>0.75</v>
      </c>
      <c r="H636" t="n">
        <v>-1.85</v>
      </c>
      <c r="I636" t="n">
        <v>-0.925</v>
      </c>
      <c r="J636" t="inlineStr">
        <is>
          <t>12mo</t>
        </is>
      </c>
      <c r="K636" t="n">
        <v>-0.925</v>
      </c>
      <c r="L636" t="n">
        <v>0.8305023302809551</v>
      </c>
      <c r="M636" t="n">
        <v>0.7550517478389178</v>
      </c>
      <c r="N636" t="n">
        <v>1.309774832847446</v>
      </c>
      <c r="O636" t="n">
        <v>2.016673858628899</v>
      </c>
      <c r="P636" t="n">
        <v>1.09992769721809</v>
      </c>
      <c r="Q636" t="n">
        <v>0.6340802323063773</v>
      </c>
      <c r="R636" t="n">
        <v>0.4118178686788746</v>
      </c>
      <c r="S636" t="n">
        <v>0.5764744663763602</v>
      </c>
      <c r="T636" t="n">
        <v>0.3744044901500654</v>
      </c>
      <c r="U636" t="n">
        <v>0.6494728075356414</v>
      </c>
      <c r="V636" t="n">
        <v>45.95999908447266</v>
      </c>
      <c r="W636" t="inlineStr">
        <is>
          <t>2026-04-20</t>
        </is>
      </c>
      <c r="X636" t="inlineStr">
        <is>
          <t>2026-02-23</t>
        </is>
      </c>
      <c r="Y636" t="inlineStr">
        <is>
          <t>2025-11-17</t>
        </is>
      </c>
      <c r="Z636" t="inlineStr">
        <is>
          <t>2025-05-19</t>
        </is>
      </c>
      <c r="AA636" t="n">
        <v>86</v>
      </c>
      <c r="AB636" t="b">
        <v>0</v>
      </c>
      <c r="AC636" t="inlineStr">
        <is>
          <t>926400102</t>
        </is>
      </c>
      <c r="AD636" t="n">
        <v>1</v>
      </c>
      <c r="AE636" t="n">
        <v>33892</v>
      </c>
      <c r="AF636" t="n">
        <v>1571064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b">
        <v>1</v>
      </c>
      <c r="AN636" t="b">
        <v>0</v>
      </c>
      <c r="AO636" t="b">
        <v>0</v>
      </c>
      <c r="AP636" t="b">
        <v>0</v>
      </c>
      <c r="AQ636" t="b">
        <v>0</v>
      </c>
      <c r="AR636" t="inlineStr">
        <is>
          <t>2026Q1</t>
        </is>
      </c>
      <c r="AS636" t="inlineStr">
        <is>
          <t>Victorias Secret &amp; Co.</t>
        </is>
      </c>
      <c r="AT636" t="inlineStr">
        <is>
          <t>Victoria's Secret &amp; Co.</t>
        </is>
      </c>
      <c r="AU636" t="inlineStr">
        <is>
          <t>Consumer Cyclical</t>
        </is>
      </c>
      <c r="AV636" t="inlineStr">
        <is>
          <t>Apparel Retail</t>
        </is>
      </c>
      <c r="AW636" t="inlineStr">
        <is>
          <t>NYQ</t>
        </is>
      </c>
      <c r="AX636" t="inlineStr">
        <is>
          <t>USD</t>
        </is>
      </c>
      <c r="AY636" t="n">
        <v>3698263797</v>
      </c>
      <c r="AZ636" t="n">
        <v>80467012</v>
      </c>
      <c r="BA636" t="n">
        <v>45.95999908447266</v>
      </c>
      <c r="BB636" t="n">
        <v>95674358.12910716</v>
      </c>
      <c r="BC636" t="inlineStr">
        <is>
          <t>2026-04-24T08:15:52.477306</t>
        </is>
      </c>
      <c r="BD636" t="inlineStr">
        <is>
          <t>ok</t>
        </is>
      </c>
    </row>
    <row r="637">
      <c r="A637" t="n">
        <v>636</v>
      </c>
      <c r="B637" t="inlineStr">
        <is>
          <t>INBX</t>
        </is>
      </c>
      <c r="C637" t="inlineStr">
        <is>
          <t>Inhibrx Biosciences Inc</t>
        </is>
      </c>
      <c r="D637" t="inlineStr">
        <is>
          <t>late_stage_extension</t>
        </is>
      </c>
      <c r="E637" t="n">
        <v>-2</v>
      </c>
      <c r="F637" t="n">
        <v>-1</v>
      </c>
      <c r="G637" t="n">
        <v>1</v>
      </c>
      <c r="H637" t="n">
        <v>-2</v>
      </c>
      <c r="I637" t="n">
        <v>-1</v>
      </c>
      <c r="J637" t="inlineStr">
        <is>
          <t>12mo</t>
        </is>
      </c>
      <c r="K637" t="n">
        <v>-1</v>
      </c>
      <c r="L637" t="n">
        <v>1.31868661252206</v>
      </c>
      <c r="M637" t="n">
        <v>1.418462000054987</v>
      </c>
      <c r="N637" t="n">
        <v>1.404524906694032</v>
      </c>
      <c r="O637" t="n">
        <v>8.712108826244137</v>
      </c>
      <c r="P637" t="n">
        <v>0.9296594568419465</v>
      </c>
      <c r="Q637" t="n">
        <v>0.9388844628081263</v>
      </c>
      <c r="R637" t="n">
        <v>0.151362504626857</v>
      </c>
      <c r="S637" t="n">
        <v>1.009922994810936</v>
      </c>
      <c r="T637" t="n">
        <v>0.1628150001733274</v>
      </c>
      <c r="U637" t="n">
        <v>0.1612152619654011</v>
      </c>
      <c r="V637" t="n">
        <v>108.6399993896484</v>
      </c>
      <c r="W637" t="inlineStr">
        <is>
          <t>2026-04-20</t>
        </is>
      </c>
      <c r="X637" t="inlineStr">
        <is>
          <t>2026-02-23</t>
        </is>
      </c>
      <c r="Y637" t="inlineStr">
        <is>
          <t>2025-11-17</t>
        </is>
      </c>
      <c r="Z637" t="inlineStr">
        <is>
          <t>2025-05-19</t>
        </is>
      </c>
      <c r="AA637" t="n">
        <v>86</v>
      </c>
      <c r="AB637" t="b">
        <v>0</v>
      </c>
      <c r="AC637" t="inlineStr">
        <is>
          <t>45720N103</t>
        </is>
      </c>
      <c r="AD637" t="n">
        <v>4</v>
      </c>
      <c r="AE637" t="n">
        <v>2157567</v>
      </c>
      <c r="AF637" t="n">
        <v>145053332</v>
      </c>
      <c r="AG637" t="n">
        <v>-15314</v>
      </c>
      <c r="AH637" t="n">
        <v>1</v>
      </c>
      <c r="AI637" t="n">
        <v>1</v>
      </c>
      <c r="AJ637" t="n">
        <v>1</v>
      </c>
      <c r="AK637" t="n">
        <v>2</v>
      </c>
      <c r="AL637" t="n">
        <v>0</v>
      </c>
      <c r="AM637" t="b">
        <v>1</v>
      </c>
      <c r="AN637" t="b">
        <v>0</v>
      </c>
      <c r="AO637" t="b">
        <v>0</v>
      </c>
      <c r="AP637" t="b">
        <v>0</v>
      </c>
      <c r="AQ637" t="b">
        <v>0</v>
      </c>
      <c r="AR637" t="inlineStr">
        <is>
          <t>2026Q1</t>
        </is>
      </c>
      <c r="AS637" t="inlineStr">
        <is>
          <t>Inhibrx Biosciences, Inc.</t>
        </is>
      </c>
      <c r="AT637" t="inlineStr">
        <is>
          <t>Inhibrx Biosciences, Inc.</t>
        </is>
      </c>
      <c r="AU637" t="inlineStr">
        <is>
          <t>Healthcare</t>
        </is>
      </c>
      <c r="AV637" t="inlineStr">
        <is>
          <t>Biotechnology</t>
        </is>
      </c>
      <c r="AW637" t="inlineStr">
        <is>
          <t>NMS</t>
        </is>
      </c>
      <c r="AX637" t="inlineStr">
        <is>
          <t>USD</t>
        </is>
      </c>
      <c r="AY637" t="n">
        <v>1586908382</v>
      </c>
      <c r="AZ637" t="n">
        <v>14607036</v>
      </c>
      <c r="BA637" t="n">
        <v>108.6399993896484</v>
      </c>
      <c r="BB637" t="n">
        <v>65301762.68249512</v>
      </c>
      <c r="BC637" t="inlineStr">
        <is>
          <t>2026-04-24T07:56:20.573878</t>
        </is>
      </c>
      <c r="BD637" t="inlineStr">
        <is>
          <t>ok</t>
        </is>
      </c>
    </row>
    <row r="638">
      <c r="A638" t="n">
        <v>637</v>
      </c>
      <c r="B638" t="inlineStr">
        <is>
          <t>KALV</t>
        </is>
      </c>
      <c r="C638" t="inlineStr">
        <is>
          <t>KALVISTA PHARMACEUTICALS INC</t>
        </is>
      </c>
      <c r="D638" t="inlineStr">
        <is>
          <t>late_stage_extension</t>
        </is>
      </c>
      <c r="E638" t="n">
        <v>-2</v>
      </c>
      <c r="F638" t="n">
        <v>-1</v>
      </c>
      <c r="G638" t="n">
        <v>1</v>
      </c>
      <c r="H638" t="n">
        <v>-2</v>
      </c>
      <c r="I638" t="n">
        <v>-1</v>
      </c>
      <c r="J638" t="inlineStr">
        <is>
          <t>12mo</t>
        </is>
      </c>
      <c r="K638" t="n">
        <v>-1</v>
      </c>
      <c r="L638" t="n">
        <v>1.280785743524588</v>
      </c>
      <c r="M638" t="n">
        <v>1.717866248161373</v>
      </c>
      <c r="N638" t="n">
        <v>1.798788705235627</v>
      </c>
      <c r="O638" t="n">
        <v>2.214581625358161</v>
      </c>
      <c r="P638" t="n">
        <v>0.7455677907959419</v>
      </c>
      <c r="Q638" t="n">
        <v>0.7120267876914511</v>
      </c>
      <c r="R638" t="n">
        <v>0.5783420799933028</v>
      </c>
      <c r="S638" t="n">
        <v>0.9550128056515375</v>
      </c>
      <c r="T638" t="n">
        <v>0.7757069003422011</v>
      </c>
      <c r="U638" t="n">
        <v>0.8122476429130092</v>
      </c>
      <c r="V638" t="n">
        <v>26.72999954223633</v>
      </c>
      <c r="W638" t="inlineStr">
        <is>
          <t>2026-04-20</t>
        </is>
      </c>
      <c r="X638" t="inlineStr">
        <is>
          <t>2026-02-23</t>
        </is>
      </c>
      <c r="Y638" t="inlineStr">
        <is>
          <t>2025-11-17</t>
        </is>
      </c>
      <c r="Z638" t="inlineStr">
        <is>
          <t>2025-05-19</t>
        </is>
      </c>
      <c r="AA638" t="n">
        <v>86</v>
      </c>
      <c r="AB638" t="b">
        <v>0</v>
      </c>
      <c r="AC638" t="inlineStr">
        <is>
          <t>483497103</t>
        </is>
      </c>
      <c r="AD638" t="n">
        <v>3</v>
      </c>
      <c r="AE638" t="n">
        <v>125700</v>
      </c>
      <c r="AF638" t="n">
        <v>2530450</v>
      </c>
      <c r="AG638" t="n">
        <v>-288000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b">
        <v>1</v>
      </c>
      <c r="AN638" t="b">
        <v>0</v>
      </c>
      <c r="AO638" t="b">
        <v>0</v>
      </c>
      <c r="AP638" t="b">
        <v>0</v>
      </c>
      <c r="AQ638" t="b">
        <v>0</v>
      </c>
      <c r="AR638" t="inlineStr">
        <is>
          <t>2026Q1</t>
        </is>
      </c>
      <c r="AS638" t="inlineStr">
        <is>
          <t>KalVista Pharmaceuticals, Inc.</t>
        </is>
      </c>
      <c r="AT638" t="inlineStr">
        <is>
          <t>KalVista Pharmaceuticals, Inc.</t>
        </is>
      </c>
      <c r="AU638" t="inlineStr">
        <is>
          <t>Healthcare</t>
        </is>
      </c>
      <c r="AV638" t="inlineStr">
        <is>
          <t>Biotechnology</t>
        </is>
      </c>
      <c r="AW638" t="inlineStr">
        <is>
          <t>NGM</t>
        </is>
      </c>
      <c r="AX638" t="inlineStr">
        <is>
          <t>USD</t>
        </is>
      </c>
      <c r="AY638" t="n">
        <v>1369177054</v>
      </c>
      <c r="AZ638" t="n">
        <v>51222487</v>
      </c>
      <c r="BA638" t="n">
        <v>26.72999954223633</v>
      </c>
      <c r="BB638" t="n">
        <v>126442058.4386826</v>
      </c>
      <c r="BC638" t="inlineStr">
        <is>
          <t>2026-04-24T07:56:55.690633</t>
        </is>
      </c>
      <c r="BD638" t="inlineStr">
        <is>
          <t>ok</t>
        </is>
      </c>
    </row>
    <row r="639">
      <c r="A639" t="n">
        <v>638</v>
      </c>
      <c r="B639" t="inlineStr">
        <is>
          <t>RLYB</t>
        </is>
      </c>
      <c r="C639" t="inlineStr">
        <is>
          <t>RALLYBIO CORP</t>
        </is>
      </c>
      <c r="D639" t="inlineStr">
        <is>
          <t>late_stage_extension</t>
        </is>
      </c>
      <c r="E639" t="n">
        <v>-2</v>
      </c>
      <c r="F639" t="n">
        <v>-1</v>
      </c>
      <c r="G639" t="n">
        <v>1</v>
      </c>
      <c r="H639" t="n">
        <v>-2</v>
      </c>
      <c r="I639" t="n">
        <v>-1</v>
      </c>
      <c r="J639" t="inlineStr">
        <is>
          <t>12mo</t>
        </is>
      </c>
      <c r="K639" t="n">
        <v>-1</v>
      </c>
      <c r="L639" t="n">
        <v>1.724969874129945</v>
      </c>
      <c r="M639" t="n">
        <v>2.600000034679066</v>
      </c>
      <c r="N639" t="n">
        <v>2.897082772788827</v>
      </c>
      <c r="O639" t="n">
        <v>5.151296856207146</v>
      </c>
      <c r="P639" t="n">
        <v>0.6634499427392772</v>
      </c>
      <c r="Q639" t="n">
        <v>0.5954161511476016</v>
      </c>
      <c r="R639" t="n">
        <v>0.3348612829507995</v>
      </c>
      <c r="S639" t="n">
        <v>0.8974545218727805</v>
      </c>
      <c r="T639" t="n">
        <v>0.5047272768887606</v>
      </c>
      <c r="U639" t="n">
        <v>0.5623987228183008</v>
      </c>
      <c r="V639" t="n">
        <v>14.30000019073486</v>
      </c>
      <c r="W639" t="inlineStr">
        <is>
          <t>2026-04-20</t>
        </is>
      </c>
      <c r="X639" t="inlineStr">
        <is>
          <t>2026-02-23</t>
        </is>
      </c>
      <c r="Y639" t="inlineStr">
        <is>
          <t>2025-11-17</t>
        </is>
      </c>
      <c r="Z639" t="inlineStr">
        <is>
          <t>2025-05-19</t>
        </is>
      </c>
      <c r="AA639" t="n">
        <v>83</v>
      </c>
      <c r="AB639" t="b">
        <v>0</v>
      </c>
      <c r="AC639" t="inlineStr">
        <is>
          <t>75120L209</t>
        </is>
      </c>
      <c r="AD639" t="n">
        <v>2</v>
      </c>
      <c r="AE639" t="n">
        <v>691788</v>
      </c>
      <c r="AF639" t="n">
        <v>6205338</v>
      </c>
      <c r="AG639" t="n">
        <v>-2938936</v>
      </c>
      <c r="AH639" t="n">
        <v>1</v>
      </c>
      <c r="AI639" t="n">
        <v>1</v>
      </c>
      <c r="AJ639" t="n">
        <v>0</v>
      </c>
      <c r="AK639" t="n">
        <v>1</v>
      </c>
      <c r="AL639" t="n">
        <v>0</v>
      </c>
      <c r="AM639" t="b">
        <v>1</v>
      </c>
      <c r="AN639" t="b">
        <v>0</v>
      </c>
      <c r="AO639" t="b">
        <v>0</v>
      </c>
      <c r="AP639" t="b">
        <v>0</v>
      </c>
      <c r="AQ639" t="b">
        <v>0</v>
      </c>
      <c r="AR639" t="inlineStr">
        <is>
          <t>2026Q1</t>
        </is>
      </c>
      <c r="AS639" t="inlineStr">
        <is>
          <t>Rallybio Corporation</t>
        </is>
      </c>
      <c r="AT639" t="inlineStr">
        <is>
          <t>Rallybio Corporation</t>
        </is>
      </c>
      <c r="AU639" t="inlineStr">
        <is>
          <t>Healthcare</t>
        </is>
      </c>
      <c r="AV639" t="inlineStr">
        <is>
          <t>Biotechnology</t>
        </is>
      </c>
      <c r="AW639" t="inlineStr">
        <is>
          <t>NCM</t>
        </is>
      </c>
      <c r="AX639" t="inlineStr">
        <is>
          <t>USD</t>
        </is>
      </c>
      <c r="AY639" t="n">
        <v>75642353</v>
      </c>
      <c r="AZ639" t="n">
        <v>5289675</v>
      </c>
      <c r="BA639" t="n">
        <v>14.30000019073486</v>
      </c>
      <c r="BB639" t="n">
        <v>6097911.991974513</v>
      </c>
      <c r="BC639" t="inlineStr">
        <is>
          <t>2026-04-24T08:12:16.110952</t>
        </is>
      </c>
      <c r="BD639" t="inlineStr">
        <is>
          <t>ok</t>
        </is>
      </c>
    </row>
    <row r="640">
      <c r="A640" t="n">
        <v>639</v>
      </c>
      <c r="B640" t="inlineStr">
        <is>
          <t>AIP</t>
        </is>
      </c>
      <c r="C640" t="inlineStr">
        <is>
          <t>ARTERIS INC</t>
        </is>
      </c>
      <c r="D640" t="inlineStr">
        <is>
          <t>late_stage_extension</t>
        </is>
      </c>
      <c r="E640" t="n">
        <v>-2</v>
      </c>
      <c r="F640" t="n">
        <v>-1</v>
      </c>
      <c r="G640" t="n">
        <v>1</v>
      </c>
      <c r="H640" t="n">
        <v>-2</v>
      </c>
      <c r="I640" t="n">
        <v>-1</v>
      </c>
      <c r="J640" t="inlineStr">
        <is>
          <t>12mo</t>
        </is>
      </c>
      <c r="K640" t="n">
        <v>-1</v>
      </c>
      <c r="L640" t="n">
        <v>1.489615569359602</v>
      </c>
      <c r="M640" t="n">
        <v>2.339347636462788</v>
      </c>
      <c r="N640" t="n">
        <v>2.521316333060165</v>
      </c>
      <c r="O640" t="n">
        <v>4.488681498947402</v>
      </c>
      <c r="P640" t="n">
        <v>0.6367653725942057</v>
      </c>
      <c r="Q640" t="n">
        <v>0.5908086779224683</v>
      </c>
      <c r="R640" t="n">
        <v>0.331860384771991</v>
      </c>
      <c r="S640" t="n">
        <v>0.9278278991765708</v>
      </c>
      <c r="T640" t="n">
        <v>0.5211658784459015</v>
      </c>
      <c r="U640" t="n">
        <v>0.5617053323234039</v>
      </c>
      <c r="V640" t="n">
        <v>33.70999908447266</v>
      </c>
      <c r="W640" t="inlineStr">
        <is>
          <t>2026-04-20</t>
        </is>
      </c>
      <c r="X640" t="inlineStr">
        <is>
          <t>2026-02-23</t>
        </is>
      </c>
      <c r="Y640" t="inlineStr">
        <is>
          <t>2025-11-17</t>
        </is>
      </c>
      <c r="Z640" t="inlineStr">
        <is>
          <t>2025-05-19</t>
        </is>
      </c>
      <c r="AA640" t="n">
        <v>86</v>
      </c>
      <c r="AB640" t="b">
        <v>0</v>
      </c>
      <c r="AC640" t="inlineStr">
        <is>
          <t>04302A104</t>
        </is>
      </c>
      <c r="AD640" t="n">
        <v>1</v>
      </c>
      <c r="AE640" t="n">
        <v>106921</v>
      </c>
      <c r="AF640" t="n">
        <v>1757781</v>
      </c>
      <c r="AG640" t="n">
        <v>10062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b">
        <v>1</v>
      </c>
      <c r="AN640" t="b">
        <v>0</v>
      </c>
      <c r="AO640" t="b">
        <v>0</v>
      </c>
      <c r="AP640" t="b">
        <v>0</v>
      </c>
      <c r="AQ640" t="b">
        <v>0</v>
      </c>
      <c r="AR640" t="inlineStr">
        <is>
          <t>2026Q1</t>
        </is>
      </c>
      <c r="AS640" t="inlineStr">
        <is>
          <t>Arteris, Inc.</t>
        </is>
      </c>
      <c r="AT640" t="inlineStr">
        <is>
          <t>Arteris, Inc.</t>
        </is>
      </c>
      <c r="AU640" t="inlineStr">
        <is>
          <t>Technology</t>
        </is>
      </c>
      <c r="AV640" t="inlineStr">
        <is>
          <t>Semiconductors</t>
        </is>
      </c>
      <c r="AW640" t="inlineStr">
        <is>
          <t>NGM</t>
        </is>
      </c>
      <c r="AX640" t="inlineStr">
        <is>
          <t>USD</t>
        </is>
      </c>
      <c r="AY640" t="n">
        <v>1553782110</v>
      </c>
      <c r="AZ640" t="n">
        <v>46092618</v>
      </c>
      <c r="BA640" t="n">
        <v>33.70999908447266</v>
      </c>
      <c r="BB640" t="n">
        <v>24745544.71325557</v>
      </c>
      <c r="BC640" t="inlineStr">
        <is>
          <t>2026-04-23T14:27:49.770003</t>
        </is>
      </c>
      <c r="BD640" t="inlineStr">
        <is>
          <t>ok</t>
        </is>
      </c>
    </row>
    <row r="641">
      <c r="A641" t="n">
        <v>640</v>
      </c>
      <c r="B641" t="inlineStr">
        <is>
          <t>AMSC</t>
        </is>
      </c>
      <c r="C641" t="inlineStr">
        <is>
          <t>AMERICAN SUPERCONDUCTOR CORP</t>
        </is>
      </c>
      <c r="D641" t="inlineStr">
        <is>
          <t>late_stage_extension</t>
        </is>
      </c>
      <c r="E641" t="n">
        <v>-2</v>
      </c>
      <c r="F641" t="n">
        <v>-1</v>
      </c>
      <c r="G641" t="n">
        <v>1</v>
      </c>
      <c r="H641" t="n">
        <v>-2</v>
      </c>
      <c r="I641" t="n">
        <v>-1</v>
      </c>
      <c r="J641" t="inlineStr">
        <is>
          <t>12mo</t>
        </is>
      </c>
      <c r="K641" t="n">
        <v>-1</v>
      </c>
      <c r="L641" t="n">
        <v>1.351829167495932</v>
      </c>
      <c r="M641" t="n">
        <v>1.693632858074363</v>
      </c>
      <c r="N641" t="n">
        <v>1.713663228848466</v>
      </c>
      <c r="O641" t="n">
        <v>2.223748015521627</v>
      </c>
      <c r="P641" t="n">
        <v>0.7981831251390239</v>
      </c>
      <c r="Q641" t="n">
        <v>0.7888534600840582</v>
      </c>
      <c r="R641" t="n">
        <v>0.6079057330507979</v>
      </c>
      <c r="S641" t="n">
        <v>0.988311372714951</v>
      </c>
      <c r="T641" t="n">
        <v>0.7616118581120286</v>
      </c>
      <c r="U641" t="n">
        <v>0.7706193403601488</v>
      </c>
      <c r="V641" t="n">
        <v>55.06000137329102</v>
      </c>
      <c r="W641" t="inlineStr">
        <is>
          <t>2026-04-20</t>
        </is>
      </c>
      <c r="X641" t="inlineStr">
        <is>
          <t>2026-02-23</t>
        </is>
      </c>
      <c r="Y641" t="inlineStr">
        <is>
          <t>2025-11-17</t>
        </is>
      </c>
      <c r="Z641" t="inlineStr">
        <is>
          <t>2025-05-19</t>
        </is>
      </c>
      <c r="AA641" t="n">
        <v>86</v>
      </c>
      <c r="AB641" t="b">
        <v>0</v>
      </c>
      <c r="AC641" t="inlineStr">
        <is>
          <t>030111207</t>
        </is>
      </c>
      <c r="AD641" t="n">
        <v>1</v>
      </c>
      <c r="AE641" t="n">
        <v>20134</v>
      </c>
      <c r="AF641" t="n">
        <v>681133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b">
        <v>1</v>
      </c>
      <c r="AN641" t="b">
        <v>0</v>
      </c>
      <c r="AO641" t="b">
        <v>0</v>
      </c>
      <c r="AP641" t="b">
        <v>0</v>
      </c>
      <c r="AQ641" t="b">
        <v>0</v>
      </c>
      <c r="AR641" t="inlineStr">
        <is>
          <t>2026Q1</t>
        </is>
      </c>
      <c r="AS641" t="inlineStr">
        <is>
          <t>American Superconductor Corpora</t>
        </is>
      </c>
      <c r="AT641" t="inlineStr">
        <is>
          <t>American Superconductor Corporation</t>
        </is>
      </c>
      <c r="AU641" t="inlineStr">
        <is>
          <t>Industrials</t>
        </is>
      </c>
      <c r="AV641" t="inlineStr">
        <is>
          <t>Specialty Industrial Machinery</t>
        </is>
      </c>
      <c r="AW641" t="inlineStr">
        <is>
          <t>NMS</t>
        </is>
      </c>
      <c r="AX641" t="inlineStr">
        <is>
          <t>USD</t>
        </is>
      </c>
      <c r="AY641" t="n">
        <v>2621532477</v>
      </c>
      <c r="AZ641" t="n">
        <v>47612285</v>
      </c>
      <c r="BA641" t="n">
        <v>55.06000137329102</v>
      </c>
      <c r="BB641" t="n">
        <v>63333429.81585184</v>
      </c>
      <c r="BC641" t="inlineStr">
        <is>
          <t>2026-04-23T15:53:57.090519</t>
        </is>
      </c>
      <c r="BD641" t="inlineStr">
        <is>
          <t>ok</t>
        </is>
      </c>
    </row>
    <row r="642">
      <c r="A642" t="n">
        <v>641</v>
      </c>
      <c r="B642" t="inlineStr">
        <is>
          <t>BHE</t>
        </is>
      </c>
      <c r="C642" t="inlineStr">
        <is>
          <t>BENCHMARK ELECTRS INC</t>
        </is>
      </c>
      <c r="D642" t="inlineStr">
        <is>
          <t>late_stage_extension</t>
        </is>
      </c>
      <c r="E642" t="n">
        <v>-2</v>
      </c>
      <c r="F642" t="n">
        <v>-1</v>
      </c>
      <c r="G642" t="n">
        <v>1</v>
      </c>
      <c r="H642" t="n">
        <v>-2</v>
      </c>
      <c r="I642" t="n">
        <v>-1</v>
      </c>
      <c r="J642" t="inlineStr">
        <is>
          <t>12mo</t>
        </is>
      </c>
      <c r="K642" t="n">
        <v>-1</v>
      </c>
      <c r="L642" t="n">
        <v>1.292256170749857</v>
      </c>
      <c r="M642" t="n">
        <v>1.474232054388418</v>
      </c>
      <c r="N642" t="n">
        <v>2.008071783172915</v>
      </c>
      <c r="O642" t="n">
        <v>2.331209196139742</v>
      </c>
      <c r="P642" t="n">
        <v>0.8765622528035092</v>
      </c>
      <c r="Q642" t="n">
        <v>0.6435308645729727</v>
      </c>
      <c r="R642" t="n">
        <v>0.5543287032711216</v>
      </c>
      <c r="S642" t="n">
        <v>0.734153065015939</v>
      </c>
      <c r="T642" t="n">
        <v>0.6323894298416479</v>
      </c>
      <c r="U642" t="n">
        <v>0.8613863511254539</v>
      </c>
      <c r="V642" t="n">
        <v>84.94000244140625</v>
      </c>
      <c r="W642" t="inlineStr">
        <is>
          <t>2026-04-20</t>
        </is>
      </c>
      <c r="X642" t="inlineStr">
        <is>
          <t>2026-02-23</t>
        </is>
      </c>
      <c r="Y642" t="inlineStr">
        <is>
          <t>2025-11-17</t>
        </is>
      </c>
      <c r="Z642" t="inlineStr">
        <is>
          <t>2025-05-19</t>
        </is>
      </c>
      <c r="AA642" t="n">
        <v>86</v>
      </c>
      <c r="AB642" t="b">
        <v>0</v>
      </c>
      <c r="AC642" t="inlineStr">
        <is>
          <t>08160H101</t>
        </is>
      </c>
      <c r="AD642" t="n">
        <v>1</v>
      </c>
      <c r="AE642" t="n">
        <v>15687</v>
      </c>
      <c r="AF642" t="n">
        <v>880041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b">
        <v>1</v>
      </c>
      <c r="AN642" t="b">
        <v>0</v>
      </c>
      <c r="AO642" t="b">
        <v>0</v>
      </c>
      <c r="AP642" t="b">
        <v>0</v>
      </c>
      <c r="AQ642" t="b">
        <v>0</v>
      </c>
      <c r="AR642" t="inlineStr">
        <is>
          <t>2026Q1</t>
        </is>
      </c>
      <c r="AS642" t="inlineStr">
        <is>
          <t>Benchmark Electronics, Inc.</t>
        </is>
      </c>
      <c r="AT642" t="inlineStr">
        <is>
          <t>Benchmark Electronics, Inc.</t>
        </is>
      </c>
      <c r="AU642" t="inlineStr">
        <is>
          <t>Technology</t>
        </is>
      </c>
      <c r="AV642" t="inlineStr">
        <is>
          <t>Electronic Components</t>
        </is>
      </c>
      <c r="AW642" t="inlineStr">
        <is>
          <t>NYQ</t>
        </is>
      </c>
      <c r="AX642" t="inlineStr">
        <is>
          <t>USD</t>
        </is>
      </c>
      <c r="AY642" t="n">
        <v>3047395525</v>
      </c>
      <c r="AZ642" t="n">
        <v>35877036</v>
      </c>
      <c r="BA642" t="n">
        <v>84.94000244140625</v>
      </c>
      <c r="BB642" t="n">
        <v>33067350.69417318</v>
      </c>
      <c r="BC642" t="inlineStr">
        <is>
          <t>2026-04-23T15:54:27.149068</t>
        </is>
      </c>
      <c r="BD642" t="inlineStr">
        <is>
          <t>ok</t>
        </is>
      </c>
    </row>
    <row r="643">
      <c r="A643" t="n">
        <v>642</v>
      </c>
      <c r="B643" t="inlineStr">
        <is>
          <t>FTRE</t>
        </is>
      </c>
      <c r="C643" t="inlineStr">
        <is>
          <t>FORTREA HLDGS INC</t>
        </is>
      </c>
      <c r="D643" t="inlineStr">
        <is>
          <t>late_stage_extension</t>
        </is>
      </c>
      <c r="E643" t="n">
        <v>-2</v>
      </c>
      <c r="F643" t="n">
        <v>-1</v>
      </c>
      <c r="G643" t="n">
        <v>1</v>
      </c>
      <c r="H643" t="n">
        <v>-2</v>
      </c>
      <c r="I643" t="n">
        <v>-1</v>
      </c>
      <c r="J643" t="inlineStr">
        <is>
          <t>12mo</t>
        </is>
      </c>
      <c r="K643" t="n">
        <v>-1</v>
      </c>
      <c r="L643" t="n">
        <v>1.308429156748164</v>
      </c>
      <c r="M643" t="n">
        <v>1.260147569661333</v>
      </c>
      <c r="N643" t="n">
        <v>1.395301317736326</v>
      </c>
      <c r="O643" t="n">
        <v>3.069663018630082</v>
      </c>
      <c r="P643" t="n">
        <v>1.03831423259405</v>
      </c>
      <c r="Q643" t="n">
        <v>0.9377394976383314</v>
      </c>
      <c r="R643" t="n">
        <v>0.4262452095904928</v>
      </c>
      <c r="S643" t="n">
        <v>0.9031365151333333</v>
      </c>
      <c r="T643" t="n">
        <v>0.4105165817919998</v>
      </c>
      <c r="U643" t="n">
        <v>0.4545454368339805</v>
      </c>
      <c r="V643" t="n">
        <v>13.65999984741211</v>
      </c>
      <c r="W643" t="inlineStr">
        <is>
          <t>2026-04-20</t>
        </is>
      </c>
      <c r="X643" t="inlineStr">
        <is>
          <t>2026-02-23</t>
        </is>
      </c>
      <c r="Y643" t="inlineStr">
        <is>
          <t>2025-11-17</t>
        </is>
      </c>
      <c r="Z643" t="inlineStr">
        <is>
          <t>2025-05-19</t>
        </is>
      </c>
      <c r="AA643" t="n">
        <v>86</v>
      </c>
      <c r="AB643" t="b">
        <v>0</v>
      </c>
      <c r="AC643" t="inlineStr">
        <is>
          <t>34965K107</t>
        </is>
      </c>
      <c r="AD643" t="n">
        <v>1</v>
      </c>
      <c r="AE643" t="n">
        <v>45700</v>
      </c>
      <c r="AF643" t="n">
        <v>429809</v>
      </c>
      <c r="AG643" t="n">
        <v>-165439</v>
      </c>
      <c r="AH643" t="n">
        <v>-1</v>
      </c>
      <c r="AI643" t="n">
        <v>0</v>
      </c>
      <c r="AJ643" t="n">
        <v>0</v>
      </c>
      <c r="AK643" t="n">
        <v>0</v>
      </c>
      <c r="AL643" t="n">
        <v>1</v>
      </c>
      <c r="AM643" t="b">
        <v>1</v>
      </c>
      <c r="AN643" t="b">
        <v>0</v>
      </c>
      <c r="AO643" t="b">
        <v>0</v>
      </c>
      <c r="AP643" t="b">
        <v>0</v>
      </c>
      <c r="AQ643" t="b">
        <v>0</v>
      </c>
      <c r="AR643" t="inlineStr">
        <is>
          <t>2026Q1</t>
        </is>
      </c>
      <c r="AS643" t="inlineStr">
        <is>
          <t>Fortrea Holdings Inc.</t>
        </is>
      </c>
      <c r="AT643" t="inlineStr">
        <is>
          <t>Fortrea Holdings Inc.</t>
        </is>
      </c>
      <c r="AU643" t="inlineStr">
        <is>
          <t>Healthcare</t>
        </is>
      </c>
      <c r="AV643" t="inlineStr">
        <is>
          <t>Biotechnology</t>
        </is>
      </c>
      <c r="AW643" t="inlineStr">
        <is>
          <t>NMS</t>
        </is>
      </c>
      <c r="AX643" t="inlineStr">
        <is>
          <t>USD</t>
        </is>
      </c>
      <c r="AY643" t="n">
        <v>1277209985</v>
      </c>
      <c r="AZ643" t="n">
        <v>93500000</v>
      </c>
      <c r="BA643" t="n">
        <v>13.65999984741211</v>
      </c>
      <c r="BB643" t="n">
        <v>17034302.79745102</v>
      </c>
      <c r="BC643" t="inlineStr">
        <is>
          <t>2026-04-24T07:55:26.329681</t>
        </is>
      </c>
      <c r="BD643" t="inlineStr">
        <is>
          <t>ok</t>
        </is>
      </c>
    </row>
    <row r="644">
      <c r="A644" t="n">
        <v>643</v>
      </c>
      <c r="B644" t="inlineStr">
        <is>
          <t>IMUX</t>
        </is>
      </c>
      <c r="C644" t="inlineStr">
        <is>
          <t>IMMUNIC INC</t>
        </is>
      </c>
      <c r="D644" t="inlineStr">
        <is>
          <t>late_stage_extension</t>
        </is>
      </c>
      <c r="E644" t="n">
        <v>-2</v>
      </c>
      <c r="F644" t="n">
        <v>-1</v>
      </c>
      <c r="G644" t="n">
        <v>1</v>
      </c>
      <c r="H644" t="n">
        <v>-2</v>
      </c>
      <c r="I644" t="n">
        <v>-1</v>
      </c>
      <c r="J644" t="inlineStr">
        <is>
          <t>12mo</t>
        </is>
      </c>
      <c r="K644" t="n">
        <v>-1</v>
      </c>
      <c r="L644" t="n">
        <v>12.64921480085089</v>
      </c>
      <c r="M644" t="n">
        <v>13.96531767690452</v>
      </c>
      <c r="N644" t="n">
        <v>16.54794466860145</v>
      </c>
      <c r="O644" t="n">
        <v>12.57023892406486</v>
      </c>
      <c r="P644" t="n">
        <v>0.9057591881185659</v>
      </c>
      <c r="Q644" t="n">
        <v>0.764397939089794</v>
      </c>
      <c r="R644" t="n">
        <v>1.006282766561806</v>
      </c>
      <c r="S644" t="n">
        <v>0.8439306485839729</v>
      </c>
      <c r="T644" t="n">
        <v>1.110982675927414</v>
      </c>
      <c r="U644" t="n">
        <v>1.316438356388083</v>
      </c>
      <c r="V644" t="n">
        <v>12.07999992370605</v>
      </c>
      <c r="W644" t="inlineStr">
        <is>
          <t>2026-04-20</t>
        </is>
      </c>
      <c r="X644" t="inlineStr">
        <is>
          <t>2026-02-23</t>
        </is>
      </c>
      <c r="Y644" t="inlineStr">
        <is>
          <t>2025-11-17</t>
        </is>
      </c>
      <c r="Z644" t="inlineStr">
        <is>
          <t>2025-05-19</t>
        </is>
      </c>
      <c r="AA644" t="n">
        <v>86</v>
      </c>
      <c r="AB644" t="b">
        <v>0</v>
      </c>
      <c r="AC644" t="inlineStr">
        <is>
          <t>4525EP101</t>
        </is>
      </c>
      <c r="AD644" t="n">
        <v>1</v>
      </c>
      <c r="AE644" t="n">
        <v>7652972</v>
      </c>
      <c r="AF644" t="n">
        <v>8494799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b">
        <v>1</v>
      </c>
      <c r="AN644" t="b">
        <v>0</v>
      </c>
      <c r="AO644" t="b">
        <v>0</v>
      </c>
      <c r="AP644" t="b">
        <v>0</v>
      </c>
      <c r="AQ644" t="b">
        <v>0</v>
      </c>
      <c r="AR644" t="inlineStr">
        <is>
          <t>2026Q1</t>
        </is>
      </c>
      <c r="AS644" t="inlineStr">
        <is>
          <t>Immunic, Inc.</t>
        </is>
      </c>
      <c r="AT644" t="inlineStr">
        <is>
          <t>Immunic, Inc.</t>
        </is>
      </c>
      <c r="AU644" t="inlineStr">
        <is>
          <t>Healthcare</t>
        </is>
      </c>
      <c r="AV644" t="inlineStr">
        <is>
          <t>Biotechnology</t>
        </is>
      </c>
      <c r="AW644" t="inlineStr">
        <is>
          <t>NCM</t>
        </is>
      </c>
      <c r="AX644" t="inlineStr">
        <is>
          <t>USD</t>
        </is>
      </c>
      <c r="AY644" t="n">
        <v>1645475075</v>
      </c>
      <c r="AZ644" t="n">
        <v>136214825</v>
      </c>
      <c r="BA644" t="n">
        <v>12.07999992370605</v>
      </c>
      <c r="BB644" t="n">
        <v>3395753.463091215</v>
      </c>
      <c r="BC644" t="inlineStr">
        <is>
          <t>2026-04-24T07:56:19.693546</t>
        </is>
      </c>
      <c r="BD644" t="inlineStr">
        <is>
          <t>ok</t>
        </is>
      </c>
    </row>
    <row r="645">
      <c r="A645" t="n">
        <v>644</v>
      </c>
      <c r="B645" t="inlineStr">
        <is>
          <t>INOD</t>
        </is>
      </c>
      <c r="C645" t="inlineStr">
        <is>
          <t>INNODATA INC</t>
        </is>
      </c>
      <c r="D645" t="inlineStr">
        <is>
          <t>late_stage_extension</t>
        </is>
      </c>
      <c r="E645" t="n">
        <v>-2</v>
      </c>
      <c r="F645" t="n">
        <v>-1</v>
      </c>
      <c r="G645" t="n">
        <v>1</v>
      </c>
      <c r="H645" t="n">
        <v>-2</v>
      </c>
      <c r="I645" t="n">
        <v>-1</v>
      </c>
      <c r="J645" t="inlineStr">
        <is>
          <t>12mo</t>
        </is>
      </c>
      <c r="K645" t="n">
        <v>-1</v>
      </c>
      <c r="L645" t="n">
        <v>2.047294445795742</v>
      </c>
      <c r="M645" t="n">
        <v>2.190563045678023</v>
      </c>
      <c r="N645" t="n">
        <v>1.710877721325116</v>
      </c>
      <c r="O645" t="n">
        <v>2.49675225470006</v>
      </c>
      <c r="P645" t="n">
        <v>0.9345973629177444</v>
      </c>
      <c r="Q645" t="n">
        <v>1.196633996852834</v>
      </c>
      <c r="R645" t="n">
        <v>0.8199830167137219</v>
      </c>
      <c r="S645" t="n">
        <v>1.280373821211126</v>
      </c>
      <c r="T645" t="n">
        <v>0.877365001495184</v>
      </c>
      <c r="U645" t="n">
        <v>0.6852412841940727</v>
      </c>
      <c r="V645" t="n">
        <v>96.09999847412109</v>
      </c>
      <c r="W645" t="inlineStr">
        <is>
          <t>2026-04-20</t>
        </is>
      </c>
      <c r="X645" t="inlineStr">
        <is>
          <t>2026-02-23</t>
        </is>
      </c>
      <c r="Y645" t="inlineStr">
        <is>
          <t>2025-11-17</t>
        </is>
      </c>
      <c r="Z645" t="inlineStr">
        <is>
          <t>2025-05-19</t>
        </is>
      </c>
      <c r="AA645" t="n">
        <v>86</v>
      </c>
      <c r="AB645" t="b">
        <v>0</v>
      </c>
      <c r="AC645" t="inlineStr">
        <is>
          <t>457642205</t>
        </is>
      </c>
      <c r="AD645" t="n">
        <v>1</v>
      </c>
      <c r="AE645" t="n">
        <v>14202</v>
      </c>
      <c r="AF645" t="n">
        <v>548694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b">
        <v>1</v>
      </c>
      <c r="AN645" t="b">
        <v>0</v>
      </c>
      <c r="AO645" t="b">
        <v>0</v>
      </c>
      <c r="AP645" t="b">
        <v>0</v>
      </c>
      <c r="AQ645" t="b">
        <v>0</v>
      </c>
      <c r="AR645" t="inlineStr">
        <is>
          <t>2026Q1</t>
        </is>
      </c>
      <c r="AS645" t="inlineStr">
        <is>
          <t>Innodata Inc.</t>
        </is>
      </c>
      <c r="AT645" t="inlineStr">
        <is>
          <t>Innodata Inc.</t>
        </is>
      </c>
      <c r="AU645" t="inlineStr">
        <is>
          <t>Technology</t>
        </is>
      </c>
      <c r="AV645" t="inlineStr">
        <is>
          <t>Information Technology Services</t>
        </is>
      </c>
      <c r="AW645" t="inlineStr">
        <is>
          <t>NGM</t>
        </is>
      </c>
      <c r="AX645" t="inlineStr">
        <is>
          <t>USD</t>
        </is>
      </c>
      <c r="AY645" t="n">
        <v>3133090301</v>
      </c>
      <c r="AZ645" t="n">
        <v>32602397</v>
      </c>
      <c r="BA645" t="n">
        <v>96.09999847412109</v>
      </c>
      <c r="BB645" t="n">
        <v>165806019.4171906</v>
      </c>
      <c r="BC645" t="inlineStr">
        <is>
          <t>2026-04-24T07:56:24.886564</t>
        </is>
      </c>
      <c r="BD645" t="inlineStr">
        <is>
          <t>ok</t>
        </is>
      </c>
    </row>
    <row r="646">
      <c r="A646" t="n">
        <v>645</v>
      </c>
      <c r="B646" t="inlineStr">
        <is>
          <t>NRGV</t>
        </is>
      </c>
      <c r="C646" t="inlineStr">
        <is>
          <t>ENERGY VAULT HOLDINGS INC</t>
        </is>
      </c>
      <c r="D646" t="inlineStr">
        <is>
          <t>late_stage_extension</t>
        </is>
      </c>
      <c r="E646" t="n">
        <v>-2</v>
      </c>
      <c r="F646" t="n">
        <v>-1</v>
      </c>
      <c r="G646" t="n">
        <v>1</v>
      </c>
      <c r="H646" t="n">
        <v>-2</v>
      </c>
      <c r="I646" t="n">
        <v>-1</v>
      </c>
      <c r="J646" t="inlineStr">
        <is>
          <t>12mo</t>
        </is>
      </c>
      <c r="K646" t="n">
        <v>-1</v>
      </c>
      <c r="L646" t="n">
        <v>1.602702635652921</v>
      </c>
      <c r="M646" t="n">
        <v>1.989932815564989</v>
      </c>
      <c r="N646" t="n">
        <v>1.87066236139382</v>
      </c>
      <c r="O646" t="n">
        <v>6.700564849988914</v>
      </c>
      <c r="P646" t="n">
        <v>0.805405400180747</v>
      </c>
      <c r="Q646" t="n">
        <v>0.8567567663352971</v>
      </c>
      <c r="R646" t="n">
        <v>0.2391891835291427</v>
      </c>
      <c r="S646" t="n">
        <v>1.063758408055156</v>
      </c>
      <c r="T646" t="n">
        <v>0.2969798606707435</v>
      </c>
      <c r="U646" t="n">
        <v>0.2791798009979585</v>
      </c>
      <c r="V646" t="n">
        <v>5.929999828338623</v>
      </c>
      <c r="W646" t="inlineStr">
        <is>
          <t>2026-04-20</t>
        </is>
      </c>
      <c r="X646" t="inlineStr">
        <is>
          <t>2026-02-23</t>
        </is>
      </c>
      <c r="Y646" t="inlineStr">
        <is>
          <t>2025-11-17</t>
        </is>
      </c>
      <c r="Z646" t="inlineStr">
        <is>
          <t>2025-05-19</t>
        </is>
      </c>
      <c r="AA646" t="n">
        <v>83</v>
      </c>
      <c r="AB646" t="b">
        <v>0</v>
      </c>
      <c r="AC646" t="inlineStr">
        <is>
          <t>29280W109</t>
        </is>
      </c>
      <c r="AD646" t="n">
        <v>1</v>
      </c>
      <c r="AE646" t="n">
        <v>41207</v>
      </c>
      <c r="AF646" t="n">
        <v>136189</v>
      </c>
      <c r="AG646" t="n">
        <v>41207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b">
        <v>1</v>
      </c>
      <c r="AN646" t="b">
        <v>0</v>
      </c>
      <c r="AO646" t="b">
        <v>0</v>
      </c>
      <c r="AP646" t="b">
        <v>0</v>
      </c>
      <c r="AQ646" t="b">
        <v>0</v>
      </c>
      <c r="AR646" t="inlineStr">
        <is>
          <t>2026Q1</t>
        </is>
      </c>
      <c r="AS646" t="inlineStr">
        <is>
          <t>Energy Vault Holdings, Inc.</t>
        </is>
      </c>
      <c r="AT646" t="inlineStr">
        <is>
          <t>Energy Vault Holdings, Inc.</t>
        </is>
      </c>
      <c r="AU646" t="inlineStr">
        <is>
          <t>Utilities</t>
        </is>
      </c>
      <c r="AV646" t="inlineStr">
        <is>
          <t>Utilities - Renewable</t>
        </is>
      </c>
      <c r="AW646" t="inlineStr">
        <is>
          <t>NYQ</t>
        </is>
      </c>
      <c r="AX646" t="inlineStr">
        <is>
          <t>USD</t>
        </is>
      </c>
      <c r="AY646" t="n">
        <v>1032689521</v>
      </c>
      <c r="AZ646" t="n">
        <v>174146636</v>
      </c>
      <c r="BA646" t="n">
        <v>5.929999828338623</v>
      </c>
      <c r="BB646" t="n">
        <v>20448159.91068443</v>
      </c>
      <c r="BC646" t="inlineStr">
        <is>
          <t>2026-05-17T17:42:51.188297</t>
        </is>
      </c>
      <c r="BD646" t="inlineStr">
        <is>
          <t>ok</t>
        </is>
      </c>
    </row>
    <row r="647">
      <c r="A647" t="n">
        <v>646</v>
      </c>
      <c r="B647" t="inlineStr">
        <is>
          <t>OUST</t>
        </is>
      </c>
      <c r="C647" t="inlineStr">
        <is>
          <t>OUSTER INC</t>
        </is>
      </c>
      <c r="D647" t="inlineStr">
        <is>
          <t>late_stage_extension</t>
        </is>
      </c>
      <c r="E647" t="n">
        <v>-2</v>
      </c>
      <c r="F647" t="n">
        <v>-1</v>
      </c>
      <c r="G647" t="n">
        <v>1</v>
      </c>
      <c r="H647" t="n">
        <v>-2</v>
      </c>
      <c r="I647" t="n">
        <v>-1</v>
      </c>
      <c r="J647" t="inlineStr">
        <is>
          <t>12mo</t>
        </is>
      </c>
      <c r="K647" t="n">
        <v>-1</v>
      </c>
      <c r="L647" t="n">
        <v>1.284451046216591</v>
      </c>
      <c r="M647" t="n">
        <v>1.930232649014785</v>
      </c>
      <c r="N647" t="n">
        <v>1.666348015450253</v>
      </c>
      <c r="O647" t="n">
        <v>3.186471841631477</v>
      </c>
      <c r="P647" t="n">
        <v>0.6654384624942442</v>
      </c>
      <c r="Q647" t="n">
        <v>0.7708180009861429</v>
      </c>
      <c r="R647" t="n">
        <v>0.4030950562421886</v>
      </c>
      <c r="S647" t="n">
        <v>1.158361057304845</v>
      </c>
      <c r="T647" t="n">
        <v>0.6057585771812449</v>
      </c>
      <c r="U647" t="n">
        <v>0.5229445287039101</v>
      </c>
      <c r="V647" t="n">
        <v>34.86000061035156</v>
      </c>
      <c r="W647" t="inlineStr">
        <is>
          <t>2026-04-20</t>
        </is>
      </c>
      <c r="X647" t="inlineStr">
        <is>
          <t>2026-02-23</t>
        </is>
      </c>
      <c r="Y647" t="inlineStr">
        <is>
          <t>2025-11-17</t>
        </is>
      </c>
      <c r="Z647" t="inlineStr">
        <is>
          <t>2025-05-19</t>
        </is>
      </c>
      <c r="AA647" t="n">
        <v>86</v>
      </c>
      <c r="AB647" t="b">
        <v>0</v>
      </c>
      <c r="AC647" t="inlineStr">
        <is>
          <t>68989M202</t>
        </is>
      </c>
      <c r="AD647" t="n">
        <v>1</v>
      </c>
      <c r="AE647" t="n">
        <v>155825</v>
      </c>
      <c r="AF647" t="n">
        <v>2862505</v>
      </c>
      <c r="AG647" t="n">
        <v>133755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b">
        <v>1</v>
      </c>
      <c r="AN647" t="b">
        <v>0</v>
      </c>
      <c r="AO647" t="b">
        <v>0</v>
      </c>
      <c r="AP647" t="b">
        <v>0</v>
      </c>
      <c r="AQ647" t="b">
        <v>0</v>
      </c>
      <c r="AR647" t="inlineStr">
        <is>
          <t>2026Q1</t>
        </is>
      </c>
      <c r="AS647" t="inlineStr">
        <is>
          <t>Ouster, Inc.</t>
        </is>
      </c>
      <c r="AT647" t="inlineStr">
        <is>
          <t>Ouster, Inc.</t>
        </is>
      </c>
      <c r="AU647" t="inlineStr">
        <is>
          <t>Technology</t>
        </is>
      </c>
      <c r="AV647" t="inlineStr">
        <is>
          <t>Electronic Components</t>
        </is>
      </c>
      <c r="AW647" t="inlineStr">
        <is>
          <t>NMS</t>
        </is>
      </c>
      <c r="AX647" t="inlineStr">
        <is>
          <t>USD</t>
        </is>
      </c>
      <c r="AY647" t="n">
        <v>2189347164</v>
      </c>
      <c r="AZ647" t="n">
        <v>62803991</v>
      </c>
      <c r="BA647" t="n">
        <v>34.86000061035156</v>
      </c>
      <c r="BB647" t="n">
        <v>98686811.15277608</v>
      </c>
      <c r="BC647" t="inlineStr">
        <is>
          <t>2026-04-24T08:00:12.453647</t>
        </is>
      </c>
      <c r="BD647" t="inlineStr">
        <is>
          <t>ok</t>
        </is>
      </c>
    </row>
    <row r="648">
      <c r="A648" t="n">
        <v>647</v>
      </c>
      <c r="B648" t="inlineStr">
        <is>
          <t>PENG</t>
        </is>
      </c>
      <c r="C648" t="inlineStr">
        <is>
          <t>PENGUIN SOLUTIONS INC</t>
        </is>
      </c>
      <c r="D648" t="inlineStr">
        <is>
          <t>late_stage_extension</t>
        </is>
      </c>
      <c r="E648" t="n">
        <v>-2</v>
      </c>
      <c r="F648" t="n">
        <v>-1</v>
      </c>
      <c r="G648" t="n">
        <v>1</v>
      </c>
      <c r="H648" t="n">
        <v>-2</v>
      </c>
      <c r="I648" t="n">
        <v>-1</v>
      </c>
      <c r="J648" t="inlineStr">
        <is>
          <t>12mo</t>
        </is>
      </c>
      <c r="K648" t="n">
        <v>-1</v>
      </c>
      <c r="L648" t="n">
        <v>1.666192137338874</v>
      </c>
      <c r="M648" t="n">
        <v>2.432207776354505</v>
      </c>
      <c r="N648" t="n">
        <v>2.52262936648996</v>
      </c>
      <c r="O648" t="n">
        <v>2.498399160440897</v>
      </c>
      <c r="P648" t="n">
        <v>0.6850533714830206</v>
      </c>
      <c r="Q648" t="n">
        <v>0.6604981926684098</v>
      </c>
      <c r="R648" t="n">
        <v>0.6669038973919758</v>
      </c>
      <c r="S648" t="n">
        <v>0.9641558164125912</v>
      </c>
      <c r="T648" t="n">
        <v>0.973506481616528</v>
      </c>
      <c r="U648" t="n">
        <v>1.009698292583795</v>
      </c>
      <c r="V648" t="n">
        <v>46.81999969482422</v>
      </c>
      <c r="W648" t="inlineStr">
        <is>
          <t>2026-04-20</t>
        </is>
      </c>
      <c r="X648" t="inlineStr">
        <is>
          <t>2026-02-23</t>
        </is>
      </c>
      <c r="Y648" t="inlineStr">
        <is>
          <t>2025-11-17</t>
        </is>
      </c>
      <c r="Z648" t="inlineStr">
        <is>
          <t>2025-05-19</t>
        </is>
      </c>
      <c r="AA648" t="n">
        <v>86</v>
      </c>
      <c r="AB648" t="b">
        <v>0</v>
      </c>
      <c r="AC648" t="inlineStr">
        <is>
          <t>706915105</t>
        </is>
      </c>
      <c r="AD648" t="n">
        <v>1</v>
      </c>
      <c r="AE648" t="n">
        <v>24238</v>
      </c>
      <c r="AF648" t="n">
        <v>426589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b">
        <v>1</v>
      </c>
      <c r="AN648" t="b">
        <v>0</v>
      </c>
      <c r="AO648" t="b">
        <v>0</v>
      </c>
      <c r="AP648" t="b">
        <v>0</v>
      </c>
      <c r="AQ648" t="b">
        <v>0</v>
      </c>
      <c r="AR648" t="inlineStr">
        <is>
          <t>2026Q1</t>
        </is>
      </c>
      <c r="AS648" t="inlineStr">
        <is>
          <t>Penguin Solutions, Inc.</t>
        </is>
      </c>
      <c r="AT648" t="inlineStr">
        <is>
          <t>Penguin Solutions, Inc.</t>
        </is>
      </c>
      <c r="AU648" t="inlineStr">
        <is>
          <t>Technology</t>
        </is>
      </c>
      <c r="AV648" t="inlineStr">
        <is>
          <t>Information Technology Services</t>
        </is>
      </c>
      <c r="AW648" t="inlineStr">
        <is>
          <t>NMS</t>
        </is>
      </c>
      <c r="AX648" t="inlineStr">
        <is>
          <t>USD</t>
        </is>
      </c>
      <c r="AY648" t="n">
        <v>2460866534</v>
      </c>
      <c r="AZ648" t="n">
        <v>52560157</v>
      </c>
      <c r="BA648" t="n">
        <v>46.81999969482422</v>
      </c>
      <c r="BB648" t="n">
        <v>97977679.92509842</v>
      </c>
      <c r="BC648" t="inlineStr">
        <is>
          <t>2026-04-24T08:00:38.455993</t>
        </is>
      </c>
      <c r="BD648" t="inlineStr">
        <is>
          <t>ok</t>
        </is>
      </c>
    </row>
    <row r="649">
      <c r="A649" t="n">
        <v>648</v>
      </c>
      <c r="B649" t="inlineStr">
        <is>
          <t>PUMP</t>
        </is>
      </c>
      <c r="C649" t="inlineStr">
        <is>
          <t>PROPETRO HLDG CORP</t>
        </is>
      </c>
      <c r="D649" t="inlineStr">
        <is>
          <t>late_stage_extension</t>
        </is>
      </c>
      <c r="E649" t="n">
        <v>-2</v>
      </c>
      <c r="F649" t="n">
        <v>-1</v>
      </c>
      <c r="G649" t="n">
        <v>1</v>
      </c>
      <c r="H649" t="n">
        <v>-2</v>
      </c>
      <c r="I649" t="n">
        <v>-1</v>
      </c>
      <c r="J649" t="inlineStr">
        <is>
          <t>12mo</t>
        </is>
      </c>
      <c r="K649" t="n">
        <v>-1</v>
      </c>
      <c r="L649" t="n">
        <v>1.25539577279388</v>
      </c>
      <c r="M649" t="n">
        <v>1.600917557214774</v>
      </c>
      <c r="N649" t="n">
        <v>1.78974366799379</v>
      </c>
      <c r="O649" t="n">
        <v>3.072183325759625</v>
      </c>
      <c r="P649" t="n">
        <v>0.7841726559473671</v>
      </c>
      <c r="Q649" t="n">
        <v>0.7014388681710571</v>
      </c>
      <c r="R649" t="n">
        <v>0.408633092389912</v>
      </c>
      <c r="S649" t="n">
        <v>0.8944954441488929</v>
      </c>
      <c r="T649" t="n">
        <v>0.5211009199195274</v>
      </c>
      <c r="U649" t="n">
        <v>0.5825640849578075</v>
      </c>
      <c r="V649" t="n">
        <v>17.45000076293945</v>
      </c>
      <c r="W649" t="inlineStr">
        <is>
          <t>2026-04-20</t>
        </is>
      </c>
      <c r="X649" t="inlineStr">
        <is>
          <t>2026-02-23</t>
        </is>
      </c>
      <c r="Y649" t="inlineStr">
        <is>
          <t>2025-11-17</t>
        </is>
      </c>
      <c r="Z649" t="inlineStr">
        <is>
          <t>2025-05-19</t>
        </is>
      </c>
      <c r="AA649" t="n">
        <v>86</v>
      </c>
      <c r="AB649" t="b">
        <v>0</v>
      </c>
      <c r="AC649" t="inlineStr">
        <is>
          <t>74347M108</t>
        </is>
      </c>
      <c r="AD649" t="n">
        <v>1</v>
      </c>
      <c r="AE649" t="n">
        <v>33913</v>
      </c>
      <c r="AF649" t="n">
        <v>488856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b">
        <v>1</v>
      </c>
      <c r="AN649" t="b">
        <v>0</v>
      </c>
      <c r="AO649" t="b">
        <v>0</v>
      </c>
      <c r="AP649" t="b">
        <v>0</v>
      </c>
      <c r="AQ649" t="b">
        <v>0</v>
      </c>
      <c r="AR649" t="inlineStr">
        <is>
          <t>2026Q1</t>
        </is>
      </c>
      <c r="AS649" t="inlineStr">
        <is>
          <t>ProPetro Holding Corp.</t>
        </is>
      </c>
      <c r="AT649" t="inlineStr">
        <is>
          <t>ProPetro Holding Corp.</t>
        </is>
      </c>
      <c r="AU649" t="inlineStr">
        <is>
          <t>Energy</t>
        </is>
      </c>
      <c r="AV649" t="inlineStr">
        <is>
          <t>Oil &amp; Gas Equipment &amp; Services</t>
        </is>
      </c>
      <c r="AW649" t="inlineStr">
        <is>
          <t>NYQ</t>
        </is>
      </c>
      <c r="AX649" t="inlineStr">
        <is>
          <t>USD</t>
        </is>
      </c>
      <c r="AY649" t="n">
        <v>2139666324</v>
      </c>
      <c r="AZ649" t="n">
        <v>122616976</v>
      </c>
      <c r="BA649" t="n">
        <v>17.45000076293945</v>
      </c>
      <c r="BB649" t="n">
        <v>69706942.44434039</v>
      </c>
      <c r="BC649" t="inlineStr">
        <is>
          <t>2026-04-24T08:01:26.020841</t>
        </is>
      </c>
      <c r="BD649" t="inlineStr">
        <is>
          <t>ok</t>
        </is>
      </c>
    </row>
    <row r="650">
      <c r="A650" t="n">
        <v>649</v>
      </c>
      <c r="B650" t="inlineStr">
        <is>
          <t>RXT</t>
        </is>
      </c>
      <c r="C650" t="inlineStr">
        <is>
          <t>RACKSPACE TECHNOLOGY INC</t>
        </is>
      </c>
      <c r="D650" t="inlineStr">
        <is>
          <t>late_stage_extension</t>
        </is>
      </c>
      <c r="E650" t="n">
        <v>-2</v>
      </c>
      <c r="F650" t="n">
        <v>-1</v>
      </c>
      <c r="G650" t="n">
        <v>1</v>
      </c>
      <c r="H650" t="n">
        <v>-2</v>
      </c>
      <c r="I650" t="n">
        <v>-1</v>
      </c>
      <c r="J650" t="inlineStr">
        <is>
          <t>12mo</t>
        </is>
      </c>
      <c r="K650" t="n">
        <v>-1</v>
      </c>
      <c r="L650" t="n">
        <v>4.013793089840557</v>
      </c>
      <c r="M650" t="n">
        <v>3.906040358664747</v>
      </c>
      <c r="N650" t="n">
        <v>5.196428702573995</v>
      </c>
      <c r="O650" t="n">
        <v>4.693548489435654</v>
      </c>
      <c r="P650" t="n">
        <v>1.027586179681114</v>
      </c>
      <c r="Q650" t="n">
        <v>0.7724137709909054</v>
      </c>
      <c r="R650" t="n">
        <v>0.8551723922475488</v>
      </c>
      <c r="S650" t="n">
        <v>0.7516778507381295</v>
      </c>
      <c r="T650" t="n">
        <v>0.8322147661745803</v>
      </c>
      <c r="U650" t="n">
        <v>1.107142860944174</v>
      </c>
      <c r="V650" t="n">
        <v>5.820000171661377</v>
      </c>
      <c r="W650" t="inlineStr">
        <is>
          <t>2026-04-20</t>
        </is>
      </c>
      <c r="X650" t="inlineStr">
        <is>
          <t>2026-02-23</t>
        </is>
      </c>
      <c r="Y650" t="inlineStr">
        <is>
          <t>2025-11-17</t>
        </is>
      </c>
      <c r="Z650" t="inlineStr">
        <is>
          <t>2025-05-19</t>
        </is>
      </c>
      <c r="AA650" t="n">
        <v>86</v>
      </c>
      <c r="AB650" t="b">
        <v>0</v>
      </c>
      <c r="AC650" t="inlineStr">
        <is>
          <t>750102105</t>
        </is>
      </c>
      <c r="AD650" t="n">
        <v>1</v>
      </c>
      <c r="AE650" t="n">
        <v>2937670</v>
      </c>
      <c r="AF650" t="n">
        <v>2878329</v>
      </c>
      <c r="AG650" t="n">
        <v>1887317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b">
        <v>1</v>
      </c>
      <c r="AN650" t="b">
        <v>0</v>
      </c>
      <c r="AO650" t="b">
        <v>0</v>
      </c>
      <c r="AP650" t="b">
        <v>0</v>
      </c>
      <c r="AQ650" t="b">
        <v>0</v>
      </c>
      <c r="AR650" t="inlineStr">
        <is>
          <t>2026Q1</t>
        </is>
      </c>
      <c r="AS650" t="inlineStr">
        <is>
          <t>Rackspace Technology, Inc.</t>
        </is>
      </c>
      <c r="AT650" t="inlineStr">
        <is>
          <t>Rackspace Technology, Inc.</t>
        </is>
      </c>
      <c r="AU650" t="inlineStr">
        <is>
          <t>Technology</t>
        </is>
      </c>
      <c r="AV650" t="inlineStr">
        <is>
          <t>Software - Infrastructure</t>
        </is>
      </c>
      <c r="AW650" t="inlineStr">
        <is>
          <t>NMS</t>
        </is>
      </c>
      <c r="AX650" t="inlineStr">
        <is>
          <t>USD</t>
        </is>
      </c>
      <c r="AY650" t="n">
        <v>1437041844</v>
      </c>
      <c r="AZ650" t="n">
        <v>246914399</v>
      </c>
      <c r="BA650" t="n">
        <v>5.820000171661377</v>
      </c>
      <c r="BB650" t="n">
        <v>106069788.1003149</v>
      </c>
      <c r="BC650" t="inlineStr">
        <is>
          <t>2026-04-24T08:12:35.169255</t>
        </is>
      </c>
      <c r="BD650" t="inlineStr">
        <is>
          <t>ok</t>
        </is>
      </c>
    </row>
    <row r="651">
      <c r="A651" t="n">
        <v>650</v>
      </c>
      <c r="B651" t="inlineStr">
        <is>
          <t>VECO</t>
        </is>
      </c>
      <c r="C651" t="inlineStr">
        <is>
          <t>VEECO INSTRS INC DEL</t>
        </is>
      </c>
      <c r="D651" t="inlineStr">
        <is>
          <t>late_stage_extension</t>
        </is>
      </c>
      <c r="E651" t="n">
        <v>-2</v>
      </c>
      <c r="F651" t="n">
        <v>-1</v>
      </c>
      <c r="G651" t="n">
        <v>1</v>
      </c>
      <c r="H651" t="n">
        <v>-2</v>
      </c>
      <c r="I651" t="n">
        <v>-1</v>
      </c>
      <c r="J651" t="inlineStr">
        <is>
          <t>12mo</t>
        </is>
      </c>
      <c r="K651" t="n">
        <v>-1</v>
      </c>
      <c r="L651" t="n">
        <v>1.254868392126719</v>
      </c>
      <c r="M651" t="n">
        <v>2.041072061398436</v>
      </c>
      <c r="N651" t="n">
        <v>2.054660038842011</v>
      </c>
      <c r="O651" t="n">
        <v>2.898665383912612</v>
      </c>
      <c r="P651" t="n">
        <v>0.6148084704402592</v>
      </c>
      <c r="Q651" t="n">
        <v>0.6107425892382434</v>
      </c>
      <c r="R651" t="n">
        <v>0.4329124703703816</v>
      </c>
      <c r="S651" t="n">
        <v>0.9933867514884689</v>
      </c>
      <c r="T651" t="n">
        <v>0.7041420071203257</v>
      </c>
      <c r="U651" t="n">
        <v>0.7088296739062151</v>
      </c>
      <c r="V651" t="n">
        <v>58.63999938964844</v>
      </c>
      <c r="W651" t="inlineStr">
        <is>
          <t>2026-04-20</t>
        </is>
      </c>
      <c r="X651" t="inlineStr">
        <is>
          <t>2026-02-23</t>
        </is>
      </c>
      <c r="Y651" t="inlineStr">
        <is>
          <t>2025-11-17</t>
        </is>
      </c>
      <c r="Z651" t="inlineStr">
        <is>
          <t>2025-05-19</t>
        </is>
      </c>
      <c r="AA651" t="n">
        <v>86</v>
      </c>
      <c r="AB651" t="b">
        <v>0</v>
      </c>
      <c r="AC651" t="inlineStr">
        <is>
          <t>922417100</t>
        </is>
      </c>
      <c r="AD651" t="n">
        <v>1</v>
      </c>
      <c r="AE651" t="n">
        <v>28511</v>
      </c>
      <c r="AF651" t="n">
        <v>965668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b">
        <v>1</v>
      </c>
      <c r="AN651" t="b">
        <v>0</v>
      </c>
      <c r="AO651" t="b">
        <v>0</v>
      </c>
      <c r="AP651" t="b">
        <v>0</v>
      </c>
      <c r="AQ651" t="b">
        <v>0</v>
      </c>
      <c r="AR651" t="inlineStr">
        <is>
          <t>2026Q1</t>
        </is>
      </c>
      <c r="AS651" t="inlineStr">
        <is>
          <t>Veeco Instruments Inc.</t>
        </is>
      </c>
      <c r="AT651" t="inlineStr">
        <is>
          <t>Veeco Instruments Inc.</t>
        </is>
      </c>
      <c r="AU651" t="inlineStr">
        <is>
          <t>Technology</t>
        </is>
      </c>
      <c r="AV651" t="inlineStr">
        <is>
          <t>Semiconductor Equipment &amp; Materials</t>
        </is>
      </c>
      <c r="AW651" t="inlineStr">
        <is>
          <t>NMS</t>
        </is>
      </c>
      <c r="AX651" t="inlineStr">
        <is>
          <t>USD</t>
        </is>
      </c>
      <c r="AY651" t="n">
        <v>3541390302</v>
      </c>
      <c r="AZ651" t="n">
        <v>60392059</v>
      </c>
      <c r="BA651" t="n">
        <v>58.63999938964844</v>
      </c>
      <c r="BB651" t="n">
        <v>82418840.85664113</v>
      </c>
      <c r="BC651" t="inlineStr">
        <is>
          <t>2026-04-24T08:15:34.185939</t>
        </is>
      </c>
      <c r="BD651" t="inlineStr">
        <is>
          <t>ok</t>
        </is>
      </c>
    </row>
    <row r="652">
      <c r="A652" t="n">
        <v>651</v>
      </c>
      <c r="B652" t="inlineStr">
        <is>
          <t>WTTR</t>
        </is>
      </c>
      <c r="C652" t="inlineStr">
        <is>
          <t>SELECT WATER SOLUTIONS INC</t>
        </is>
      </c>
      <c r="D652" t="inlineStr">
        <is>
          <t>late_stage_extension</t>
        </is>
      </c>
      <c r="E652" t="n">
        <v>-2</v>
      </c>
      <c r="F652" t="n">
        <v>-1</v>
      </c>
      <c r="G652" t="n">
        <v>1</v>
      </c>
      <c r="H652" t="n">
        <v>-2</v>
      </c>
      <c r="I652" t="n">
        <v>-1</v>
      </c>
      <c r="J652" t="inlineStr">
        <is>
          <t>12mo</t>
        </is>
      </c>
      <c r="K652" t="n">
        <v>-1</v>
      </c>
      <c r="L652" t="n">
        <v>1.260638240196954</v>
      </c>
      <c r="M652" t="n">
        <v>1.482408064192497</v>
      </c>
      <c r="N652" t="n">
        <v>1.957948185330368</v>
      </c>
      <c r="O652" t="n">
        <v>2.294074742226703</v>
      </c>
      <c r="P652" t="n">
        <v>0.8503989357907694</v>
      </c>
      <c r="Q652" t="n">
        <v>0.6438567933728259</v>
      </c>
      <c r="R652" t="n">
        <v>0.549519253663609</v>
      </c>
      <c r="S652" t="n">
        <v>0.7571232350780355</v>
      </c>
      <c r="T652" t="n">
        <v>0.6461899592485046</v>
      </c>
      <c r="U652" t="n">
        <v>0.8534805554896264</v>
      </c>
      <c r="V652" t="n">
        <v>18.95999908447266</v>
      </c>
      <c r="W652" t="inlineStr">
        <is>
          <t>2026-04-20</t>
        </is>
      </c>
      <c r="X652" t="inlineStr">
        <is>
          <t>2026-02-23</t>
        </is>
      </c>
      <c r="Y652" t="inlineStr">
        <is>
          <t>2025-11-17</t>
        </is>
      </c>
      <c r="Z652" t="inlineStr">
        <is>
          <t>2025-05-19</t>
        </is>
      </c>
      <c r="AA652" t="n">
        <v>86</v>
      </c>
      <c r="AB652" t="b">
        <v>0</v>
      </c>
      <c r="AC652" t="inlineStr">
        <is>
          <t>81617J301</t>
        </is>
      </c>
      <c r="AD652" t="n">
        <v>1</v>
      </c>
      <c r="AE652" t="n">
        <v>45343</v>
      </c>
      <c r="AF652" t="n">
        <v>693975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b">
        <v>1</v>
      </c>
      <c r="AN652" t="b">
        <v>0</v>
      </c>
      <c r="AO652" t="b">
        <v>0</v>
      </c>
      <c r="AP652" t="b">
        <v>0</v>
      </c>
      <c r="AQ652" t="b">
        <v>0</v>
      </c>
      <c r="AR652" t="inlineStr">
        <is>
          <t>2026Q1</t>
        </is>
      </c>
      <c r="AS652" t="inlineStr">
        <is>
          <t>Select Water Solutions, Inc.</t>
        </is>
      </c>
      <c r="AT652" t="inlineStr">
        <is>
          <t>Select Water Solutions, Inc.</t>
        </is>
      </c>
      <c r="AU652" t="inlineStr">
        <is>
          <t>Energy</t>
        </is>
      </c>
      <c r="AV652" t="inlineStr">
        <is>
          <t>Oil &amp; Gas Equipment &amp; Services</t>
        </is>
      </c>
      <c r="AW652" t="inlineStr">
        <is>
          <t>NYQ</t>
        </is>
      </c>
      <c r="AX652" t="inlineStr">
        <is>
          <t>USD</t>
        </is>
      </c>
      <c r="AY652" t="n">
        <v>2310152534</v>
      </c>
      <c r="AZ652" t="n">
        <v>121843494</v>
      </c>
      <c r="BA652" t="n">
        <v>18.95999908447266</v>
      </c>
      <c r="BB652" t="n">
        <v>32864918.16065152</v>
      </c>
      <c r="BC652" t="inlineStr">
        <is>
          <t>2026-04-24T08:16:33.895232</t>
        </is>
      </c>
      <c r="BD652" t="inlineStr">
        <is>
          <t>ok</t>
        </is>
      </c>
    </row>
    <row r="653">
      <c r="A653" t="n">
        <v>652</v>
      </c>
      <c r="B653" t="inlineStr">
        <is>
          <t>STOK</t>
        </is>
      </c>
      <c r="C653" t="inlineStr">
        <is>
          <t>Stoke Therapeutics, Inc.</t>
        </is>
      </c>
      <c r="D653" t="inlineStr">
        <is>
          <t>broken_trend</t>
        </is>
      </c>
      <c r="E653" t="n">
        <v>-4</v>
      </c>
      <c r="F653" t="n">
        <v>-3</v>
      </c>
      <c r="G653" t="n">
        <v>0.75</v>
      </c>
      <c r="H653" t="n">
        <v>-3.7</v>
      </c>
      <c r="I653" t="n">
        <v>-2.775</v>
      </c>
      <c r="J653" t="inlineStr">
        <is>
          <t>12mo</t>
        </is>
      </c>
      <c r="K653" t="n">
        <v>-2.775</v>
      </c>
      <c r="L653" t="n">
        <v>0.8250137322827396</v>
      </c>
      <c r="M653" t="n">
        <v>0.8302511814453459</v>
      </c>
      <c r="N653" t="n">
        <v>1.116140967427016</v>
      </c>
      <c r="O653" t="n">
        <v>3.060020361868472</v>
      </c>
      <c r="P653" t="n">
        <v>0.9936917293469083</v>
      </c>
      <c r="Q653" t="n">
        <v>0.7391662490308932</v>
      </c>
      <c r="R653" t="n">
        <v>0.2696105367674677</v>
      </c>
      <c r="S653" t="n">
        <v>0.7438587111082238</v>
      </c>
      <c r="T653" t="n">
        <v>0.2713221100719696</v>
      </c>
      <c r="U653" t="n">
        <v>0.3647495230213081</v>
      </c>
      <c r="V653" t="n">
        <v>30.07999992370605</v>
      </c>
      <c r="W653" t="inlineStr">
        <is>
          <t>2026-04-20</t>
        </is>
      </c>
      <c r="X653" t="inlineStr">
        <is>
          <t>2026-02-23</t>
        </is>
      </c>
      <c r="Y653" t="inlineStr">
        <is>
          <t>2025-11-17</t>
        </is>
      </c>
      <c r="Z653" t="inlineStr">
        <is>
          <t>2025-05-19</t>
        </is>
      </c>
      <c r="AA653" t="n">
        <v>86</v>
      </c>
      <c r="AB653" t="b">
        <v>0</v>
      </c>
      <c r="AC653" t="inlineStr">
        <is>
          <t>86150R107</t>
        </is>
      </c>
      <c r="AD653" t="n">
        <v>7</v>
      </c>
      <c r="AE653" t="n">
        <v>17614299</v>
      </c>
      <c r="AF653" t="n">
        <v>573520914</v>
      </c>
      <c r="AG653" t="n">
        <v>-824531</v>
      </c>
      <c r="AH653" t="n">
        <v>1</v>
      </c>
      <c r="AI653" t="n">
        <v>1</v>
      </c>
      <c r="AJ653" t="n">
        <v>3</v>
      </c>
      <c r="AK653" t="n">
        <v>1</v>
      </c>
      <c r="AL653" t="n">
        <v>0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inlineStr">
        <is>
          <t>2026Q1</t>
        </is>
      </c>
      <c r="AS653" t="inlineStr">
        <is>
          <t>Stoke Therapeutics, Inc.</t>
        </is>
      </c>
      <c r="AT653" t="inlineStr">
        <is>
          <t>Stoke Therapeutics, Inc.</t>
        </is>
      </c>
      <c r="AU653" t="inlineStr">
        <is>
          <t>Healthcare</t>
        </is>
      </c>
      <c r="AV653" t="inlineStr">
        <is>
          <t>Biotechnology</t>
        </is>
      </c>
      <c r="AW653" t="inlineStr">
        <is>
          <t>NMS</t>
        </is>
      </c>
      <c r="AX653" t="inlineStr">
        <is>
          <t>USD</t>
        </is>
      </c>
      <c r="AY653" t="n">
        <v>1779255758</v>
      </c>
      <c r="AZ653" t="n">
        <v>59150790</v>
      </c>
      <c r="BA653" t="n">
        <v>30.07999992370605</v>
      </c>
      <c r="BB653" t="n">
        <v>18097987.31773376</v>
      </c>
      <c r="BC653" t="inlineStr">
        <is>
          <t>2026-04-24T08:13:54.226688</t>
        </is>
      </c>
      <c r="BD653" t="inlineStr">
        <is>
          <t>ok</t>
        </is>
      </c>
    </row>
    <row r="654">
      <c r="A654" t="n">
        <v>653</v>
      </c>
      <c r="B654" t="inlineStr">
        <is>
          <t>BIOA</t>
        </is>
      </c>
      <c r="C654" t="inlineStr">
        <is>
          <t>BioAge Labs Inc</t>
        </is>
      </c>
      <c r="D654" t="inlineStr">
        <is>
          <t>broken_trend</t>
        </is>
      </c>
      <c r="E654" t="n">
        <v>-4</v>
      </c>
      <c r="F654" t="n">
        <v>-3</v>
      </c>
      <c r="G654" t="n">
        <v>0.75</v>
      </c>
      <c r="H654" t="n">
        <v>-3.7</v>
      </c>
      <c r="I654" t="n">
        <v>-2.775</v>
      </c>
      <c r="J654" t="inlineStr">
        <is>
          <t>12mo</t>
        </is>
      </c>
      <c r="K654" t="n">
        <v>-2.775</v>
      </c>
      <c r="L654" t="n">
        <v>0.939361732132353</v>
      </c>
      <c r="M654" t="n">
        <v>0.8271662544202916</v>
      </c>
      <c r="N654" t="n">
        <v>2.125150295507046</v>
      </c>
      <c r="O654" t="n">
        <v>4.482233398714888</v>
      </c>
      <c r="P654" t="n">
        <v>1.13563836424963</v>
      </c>
      <c r="Q654" t="n">
        <v>0.4420213168538405</v>
      </c>
      <c r="R654" t="n">
        <v>0.2095744796336754</v>
      </c>
      <c r="S654" t="n">
        <v>0.3892271789760335</v>
      </c>
      <c r="T654" t="n">
        <v>0.1845433249097315</v>
      </c>
      <c r="U654" t="n">
        <v>0.4741275401045277</v>
      </c>
      <c r="V654" t="n">
        <v>17.65999984741211</v>
      </c>
      <c r="W654" t="inlineStr">
        <is>
          <t>2026-04-20</t>
        </is>
      </c>
      <c r="X654" t="inlineStr">
        <is>
          <t>2026-02-23</t>
        </is>
      </c>
      <c r="Y654" t="inlineStr">
        <is>
          <t>2025-11-17</t>
        </is>
      </c>
      <c r="Z654" t="inlineStr">
        <is>
          <t>2025-05-19</t>
        </is>
      </c>
      <c r="AA654" t="n">
        <v>85</v>
      </c>
      <c r="AB654" t="b">
        <v>0</v>
      </c>
      <c r="AC654" t="inlineStr">
        <is>
          <t>09077V100</t>
        </is>
      </c>
      <c r="AD654" t="n">
        <v>5</v>
      </c>
      <c r="AE654" t="n">
        <v>9641122</v>
      </c>
      <c r="AF654" t="n">
        <v>168591809</v>
      </c>
      <c r="AG654" t="n">
        <v>4106621</v>
      </c>
      <c r="AH654" t="n">
        <v>1</v>
      </c>
      <c r="AI654" t="n">
        <v>1</v>
      </c>
      <c r="AJ654" t="n">
        <v>2</v>
      </c>
      <c r="AK654" t="n">
        <v>1</v>
      </c>
      <c r="AL654" t="n">
        <v>0</v>
      </c>
      <c r="AM654" t="b">
        <v>1</v>
      </c>
      <c r="AN654" t="b">
        <v>0</v>
      </c>
      <c r="AO654" t="b">
        <v>0</v>
      </c>
      <c r="AP654" t="b">
        <v>0</v>
      </c>
      <c r="AQ654" t="b">
        <v>0</v>
      </c>
      <c r="AR654" t="inlineStr">
        <is>
          <t>2026Q1</t>
        </is>
      </c>
      <c r="AS654" t="inlineStr">
        <is>
          <t>BioAge Labs, Inc.</t>
        </is>
      </c>
      <c r="AT654" t="inlineStr">
        <is>
          <t>BioAge Labs, Inc.</t>
        </is>
      </c>
      <c r="AU654" t="inlineStr">
        <is>
          <t>Healthcare</t>
        </is>
      </c>
      <c r="AV654" t="inlineStr">
        <is>
          <t>Drug Manufacturers - Specialty &amp; Generic</t>
        </is>
      </c>
      <c r="AW654" t="inlineStr">
        <is>
          <t>NMS</t>
        </is>
      </c>
      <c r="AX654" t="inlineStr">
        <is>
          <t>USD</t>
        </is>
      </c>
      <c r="AY654" t="n">
        <v>784065441</v>
      </c>
      <c r="AZ654" t="n">
        <v>44397817</v>
      </c>
      <c r="BA654" t="n">
        <v>17.65999984741211</v>
      </c>
      <c r="BB654" t="n">
        <v>6865404.539559682</v>
      </c>
      <c r="BC654" t="inlineStr">
        <is>
          <t>2026-04-23T15:54:29.230068</t>
        </is>
      </c>
      <c r="BD654" t="inlineStr">
        <is>
          <t>ok</t>
        </is>
      </c>
    </row>
    <row r="655">
      <c r="A655" t="n">
        <v>654</v>
      </c>
      <c r="B655" t="inlineStr">
        <is>
          <t>CTNM</t>
        </is>
      </c>
      <c r="C655" t="inlineStr">
        <is>
          <t>Contineum Therapeutics, Inc.</t>
        </is>
      </c>
      <c r="D655" t="inlineStr">
        <is>
          <t>broken_trend</t>
        </is>
      </c>
      <c r="E655" t="n">
        <v>-4</v>
      </c>
      <c r="F655" t="n">
        <v>-3</v>
      </c>
      <c r="G655" t="n">
        <v>0.75</v>
      </c>
      <c r="H655" t="n">
        <v>-3.7</v>
      </c>
      <c r="I655" t="n">
        <v>-2.775</v>
      </c>
      <c r="J655" t="inlineStr">
        <is>
          <t>12mo</t>
        </is>
      </c>
      <c r="K655" t="n">
        <v>-2.775</v>
      </c>
      <c r="L655" t="n">
        <v>1.018559762067113</v>
      </c>
      <c r="M655" t="n">
        <v>0.8772378494790981</v>
      </c>
      <c r="N655" t="n">
        <v>1.230493339589665</v>
      </c>
      <c r="O655" t="n">
        <v>3.139588244010565</v>
      </c>
      <c r="P655" t="n">
        <v>1.161098740406528</v>
      </c>
      <c r="Q655" t="n">
        <v>0.8277653598732796</v>
      </c>
      <c r="R655" t="n">
        <v>0.3244246324371462</v>
      </c>
      <c r="S655" t="n">
        <v>0.7129155609827456</v>
      </c>
      <c r="T655" t="n">
        <v>0.2794117512551579</v>
      </c>
      <c r="U655" t="n">
        <v>0.3919282542661746</v>
      </c>
      <c r="V655" t="n">
        <v>13.72000026702881</v>
      </c>
      <c r="W655" t="inlineStr">
        <is>
          <t>2026-04-20</t>
        </is>
      </c>
      <c r="X655" t="inlineStr">
        <is>
          <t>2026-02-23</t>
        </is>
      </c>
      <c r="Y655" t="inlineStr">
        <is>
          <t>2025-11-17</t>
        </is>
      </c>
      <c r="Z655" t="inlineStr">
        <is>
          <t>2025-05-19</t>
        </is>
      </c>
      <c r="AA655" t="n">
        <v>86</v>
      </c>
      <c r="AB655" t="b">
        <v>0</v>
      </c>
      <c r="AC655" t="inlineStr">
        <is>
          <t>21217B100</t>
        </is>
      </c>
      <c r="AD655" t="n">
        <v>5</v>
      </c>
      <c r="AE655" t="n">
        <v>7201278</v>
      </c>
      <c r="AF655" t="n">
        <v>93925624</v>
      </c>
      <c r="AG655" t="n">
        <v>-806842</v>
      </c>
      <c r="AH655" t="n">
        <v>0</v>
      </c>
      <c r="AI655" t="n">
        <v>0</v>
      </c>
      <c r="AJ655" t="n">
        <v>1</v>
      </c>
      <c r="AK655" t="n">
        <v>2</v>
      </c>
      <c r="AL655" t="n">
        <v>0</v>
      </c>
      <c r="AM655" t="b">
        <v>1</v>
      </c>
      <c r="AN655" t="b">
        <v>0</v>
      </c>
      <c r="AO655" t="b">
        <v>0</v>
      </c>
      <c r="AP655" t="b">
        <v>0</v>
      </c>
      <c r="AQ655" t="b">
        <v>0</v>
      </c>
      <c r="AR655" t="inlineStr">
        <is>
          <t>2026Q1</t>
        </is>
      </c>
      <c r="AS655" t="inlineStr">
        <is>
          <t>Contineum Therapeutics, Inc.</t>
        </is>
      </c>
      <c r="AT655" t="inlineStr">
        <is>
          <t>Contineum Therapeutics, Inc.</t>
        </is>
      </c>
      <c r="AU655" t="inlineStr">
        <is>
          <t>Healthcare</t>
        </is>
      </c>
      <c r="AV655" t="inlineStr">
        <is>
          <t>Biotechnology</t>
        </is>
      </c>
      <c r="AW655" t="inlineStr">
        <is>
          <t>NMS</t>
        </is>
      </c>
      <c r="AX655" t="inlineStr">
        <is>
          <t>USD</t>
        </is>
      </c>
      <c r="AY655" t="n">
        <v>512250423</v>
      </c>
      <c r="AZ655" t="n">
        <v>37336036</v>
      </c>
      <c r="BA655" t="n">
        <v>13.72000026702881</v>
      </c>
      <c r="BB655" t="n">
        <v>3219691.415535609</v>
      </c>
      <c r="BC655" t="inlineStr">
        <is>
          <t>2026-04-24T07:53:08.811692</t>
        </is>
      </c>
      <c r="BD655" t="inlineStr">
        <is>
          <t>ok</t>
        </is>
      </c>
    </row>
    <row r="656">
      <c r="A656" t="n">
        <v>655</v>
      </c>
      <c r="B656" t="inlineStr">
        <is>
          <t>EYPT</t>
        </is>
      </c>
      <c r="C656" t="inlineStr">
        <is>
          <t>EYEPOINT INC</t>
        </is>
      </c>
      <c r="D656" t="inlineStr">
        <is>
          <t>broken_trend</t>
        </is>
      </c>
      <c r="E656" t="n">
        <v>-4</v>
      </c>
      <c r="F656" t="n">
        <v>-3</v>
      </c>
      <c r="G656" t="n">
        <v>0.75</v>
      </c>
      <c r="H656" t="n">
        <v>-3.7</v>
      </c>
      <c r="I656" t="n">
        <v>-2.775</v>
      </c>
      <c r="J656" t="inlineStr">
        <is>
          <t>12mo</t>
        </is>
      </c>
      <c r="K656" t="n">
        <v>-2.775</v>
      </c>
      <c r="L656" t="n">
        <v>0.819509000103784</v>
      </c>
      <c r="M656" t="n">
        <v>0.7234915408472069</v>
      </c>
      <c r="N656" t="n">
        <v>0.9398782388727657</v>
      </c>
      <c r="O656" t="n">
        <v>2.024590258122902</v>
      </c>
      <c r="P656" t="n">
        <v>1.132714004014671</v>
      </c>
      <c r="Q656" t="n">
        <v>0.8719310291582606</v>
      </c>
      <c r="R656" t="n">
        <v>0.4047777059164513</v>
      </c>
      <c r="S656" t="n">
        <v>0.7697715628727821</v>
      </c>
      <c r="T656" t="n">
        <v>0.3573520804738001</v>
      </c>
      <c r="U656" t="n">
        <v>0.4642313352550523</v>
      </c>
      <c r="V656" t="n">
        <v>12.35000038146973</v>
      </c>
      <c r="W656" t="inlineStr">
        <is>
          <t>2026-04-20</t>
        </is>
      </c>
      <c r="X656" t="inlineStr">
        <is>
          <t>2026-02-23</t>
        </is>
      </c>
      <c r="Y656" t="inlineStr">
        <is>
          <t>2025-11-17</t>
        </is>
      </c>
      <c r="Z656" t="inlineStr">
        <is>
          <t>2025-05-19</t>
        </is>
      </c>
      <c r="AA656" t="n">
        <v>86</v>
      </c>
      <c r="AB656" t="b">
        <v>0</v>
      </c>
      <c r="AC656" t="inlineStr">
        <is>
          <t>30233G209</t>
        </is>
      </c>
      <c r="AD656" t="n">
        <v>5</v>
      </c>
      <c r="AE656" t="n">
        <v>11141332</v>
      </c>
      <c r="AF656" t="n">
        <v>143611770</v>
      </c>
      <c r="AG656" t="n">
        <v>-3579711</v>
      </c>
      <c r="AH656" t="n">
        <v>1</v>
      </c>
      <c r="AI656" t="n">
        <v>1</v>
      </c>
      <c r="AJ656" t="n">
        <v>0</v>
      </c>
      <c r="AK656" t="n">
        <v>2</v>
      </c>
      <c r="AL656" t="n">
        <v>0</v>
      </c>
      <c r="AM656" t="b">
        <v>1</v>
      </c>
      <c r="AN656" t="b">
        <v>0</v>
      </c>
      <c r="AO656" t="b">
        <v>0</v>
      </c>
      <c r="AP656" t="b">
        <v>0</v>
      </c>
      <c r="AQ656" t="b">
        <v>0</v>
      </c>
      <c r="AR656" t="inlineStr">
        <is>
          <t>2026Q1</t>
        </is>
      </c>
      <c r="AS656" t="inlineStr">
        <is>
          <t>EyePoint, Inc.</t>
        </is>
      </c>
      <c r="AT656" t="inlineStr">
        <is>
          <t>EyePoint, Inc.</t>
        </is>
      </c>
      <c r="AU656" t="inlineStr">
        <is>
          <t>Healthcare</t>
        </is>
      </c>
      <c r="AV656" t="inlineStr">
        <is>
          <t>Biotechnology</t>
        </is>
      </c>
      <c r="AW656" t="inlineStr">
        <is>
          <t>NGM</t>
        </is>
      </c>
      <c r="AX656" t="inlineStr">
        <is>
          <t>USD</t>
        </is>
      </c>
      <c r="AY656" t="n">
        <v>1030384614</v>
      </c>
      <c r="AZ656" t="n">
        <v>83431950</v>
      </c>
      <c r="BA656" t="n">
        <v>12.35000038146973</v>
      </c>
      <c r="BB656" t="n">
        <v>11808580.69683711</v>
      </c>
      <c r="BC656" t="inlineStr">
        <is>
          <t>2026-04-24T07:54:44.550849</t>
        </is>
      </c>
      <c r="BD656" t="inlineStr">
        <is>
          <t>ok</t>
        </is>
      </c>
    </row>
    <row r="657">
      <c r="A657" t="n">
        <v>656</v>
      </c>
      <c r="B657" t="inlineStr">
        <is>
          <t>ALMS</t>
        </is>
      </c>
      <c r="C657" t="inlineStr">
        <is>
          <t>Alumis Inc.</t>
        </is>
      </c>
      <c r="D657" t="inlineStr">
        <is>
          <t>broken_trend</t>
        </is>
      </c>
      <c r="E657" t="n">
        <v>-4</v>
      </c>
      <c r="F657" t="n">
        <v>-3</v>
      </c>
      <c r="G657" t="n">
        <v>0.75</v>
      </c>
      <c r="H657" t="n">
        <v>-3.7</v>
      </c>
      <c r="I657" t="n">
        <v>-2.775</v>
      </c>
      <c r="J657" t="inlineStr">
        <is>
          <t>12mo</t>
        </is>
      </c>
      <c r="K657" t="n">
        <v>-2.775</v>
      </c>
      <c r="L657" t="n">
        <v>0.9255362884090319</v>
      </c>
      <c r="M657" t="n">
        <v>0.8271248157235616</v>
      </c>
      <c r="N657" t="n">
        <v>4.102242443349605</v>
      </c>
      <c r="O657" t="n">
        <v>3.843697743253876</v>
      </c>
      <c r="P657" t="n">
        <v>1.118980195993008</v>
      </c>
      <c r="Q657" t="n">
        <v>0.2256171596853021</v>
      </c>
      <c r="R657" t="n">
        <v>0.2407932023358113</v>
      </c>
      <c r="S657" t="n">
        <v>0.2016274823211543</v>
      </c>
      <c r="T657" t="n">
        <v>0.2151898694883746</v>
      </c>
      <c r="U657" t="n">
        <v>1.067264576292323</v>
      </c>
      <c r="V657" t="n">
        <v>22.8700008392334</v>
      </c>
      <c r="W657" t="inlineStr">
        <is>
          <t>2026-04-20</t>
        </is>
      </c>
      <c r="X657" t="inlineStr">
        <is>
          <t>2026-02-23</t>
        </is>
      </c>
      <c r="Y657" t="inlineStr">
        <is>
          <t>2025-11-17</t>
        </is>
      </c>
      <c r="Z657" t="inlineStr">
        <is>
          <t>2025-05-19</t>
        </is>
      </c>
      <c r="AA657" t="n">
        <v>86</v>
      </c>
      <c r="AB657" t="b">
        <v>0</v>
      </c>
      <c r="AC657" t="inlineStr">
        <is>
          <t>022307102</t>
        </is>
      </c>
      <c r="AD657" t="n">
        <v>4</v>
      </c>
      <c r="AE657" t="n">
        <v>8605312</v>
      </c>
      <c r="AF657" t="n">
        <v>189564546</v>
      </c>
      <c r="AG657" t="n">
        <v>2304486</v>
      </c>
      <c r="AH657" t="n">
        <v>1</v>
      </c>
      <c r="AI657" t="n">
        <v>1</v>
      </c>
      <c r="AJ657" t="n">
        <v>2</v>
      </c>
      <c r="AK657" t="n">
        <v>1</v>
      </c>
      <c r="AL657" t="n">
        <v>0</v>
      </c>
      <c r="AM657" t="b">
        <v>1</v>
      </c>
      <c r="AN657" t="b">
        <v>0</v>
      </c>
      <c r="AO657" t="b">
        <v>0</v>
      </c>
      <c r="AP657" t="b">
        <v>0</v>
      </c>
      <c r="AQ657" t="b">
        <v>0</v>
      </c>
      <c r="AR657" t="inlineStr">
        <is>
          <t>2026Q1</t>
        </is>
      </c>
      <c r="AS657" t="inlineStr">
        <is>
          <t>Alumis Inc.</t>
        </is>
      </c>
      <c r="AT657" t="inlineStr">
        <is>
          <t>Alumis Inc.</t>
        </is>
      </c>
      <c r="AU657" t="inlineStr">
        <is>
          <t>Healthcare</t>
        </is>
      </c>
      <c r="AV657" t="inlineStr">
        <is>
          <t>Biotechnology</t>
        </is>
      </c>
      <c r="AW657" t="inlineStr">
        <is>
          <t>NMS</t>
        </is>
      </c>
      <c r="AX657" t="inlineStr">
        <is>
          <t>USD</t>
        </is>
      </c>
      <c r="AY657" t="n">
        <v>2816198753</v>
      </c>
      <c r="AZ657" t="n">
        <v>123139425</v>
      </c>
      <c r="BA657" t="n">
        <v>22.8700008392334</v>
      </c>
      <c r="BB657" t="n">
        <v>26212688.71989568</v>
      </c>
      <c r="BC657" t="inlineStr">
        <is>
          <t>2026-04-23T14:27:52.233279</t>
        </is>
      </c>
      <c r="BD657" t="inlineStr">
        <is>
          <t>ok</t>
        </is>
      </c>
    </row>
    <row r="658">
      <c r="A658" t="n">
        <v>657</v>
      </c>
      <c r="B658" t="inlineStr">
        <is>
          <t>ALXO</t>
        </is>
      </c>
      <c r="C658" t="inlineStr">
        <is>
          <t>ALX ONCOLOGY HOLDINGS INC</t>
        </is>
      </c>
      <c r="D658" t="inlineStr">
        <is>
          <t>broken_trend</t>
        </is>
      </c>
      <c r="E658" t="n">
        <v>-4</v>
      </c>
      <c r="F658" t="n">
        <v>-3</v>
      </c>
      <c r="G658" t="n">
        <v>0.75</v>
      </c>
      <c r="H658" t="n">
        <v>-3.7</v>
      </c>
      <c r="I658" t="n">
        <v>-2.775</v>
      </c>
      <c r="J658" t="inlineStr">
        <is>
          <t>12mo</t>
        </is>
      </c>
      <c r="K658" t="n">
        <v>-2.775</v>
      </c>
      <c r="L658" t="n">
        <v>1.159999983651298</v>
      </c>
      <c r="M658" t="n">
        <v>0.8388429369384849</v>
      </c>
      <c r="N658" t="n">
        <v>1.301282080672903</v>
      </c>
      <c r="O658" t="n">
        <v>4.709976794293443</v>
      </c>
      <c r="P658" t="n">
        <v>1.382857186453683</v>
      </c>
      <c r="Q658" t="n">
        <v>0.8914285387311663</v>
      </c>
      <c r="R658" t="n">
        <v>0.2462857110159738</v>
      </c>
      <c r="S658" t="n">
        <v>0.6446280552059188</v>
      </c>
      <c r="T658" t="n">
        <v>0.1780991655744075</v>
      </c>
      <c r="U658" t="n">
        <v>0.2762820577480387</v>
      </c>
      <c r="V658" t="n">
        <v>2.029999971389771</v>
      </c>
      <c r="W658" t="inlineStr">
        <is>
          <t>2026-04-20</t>
        </is>
      </c>
      <c r="X658" t="inlineStr">
        <is>
          <t>2026-02-23</t>
        </is>
      </c>
      <c r="Y658" t="inlineStr">
        <is>
          <t>2025-11-17</t>
        </is>
      </c>
      <c r="Z658" t="inlineStr">
        <is>
          <t>2025-05-19</t>
        </is>
      </c>
      <c r="AA658" t="n">
        <v>83</v>
      </c>
      <c r="AB658" t="b">
        <v>0</v>
      </c>
      <c r="AC658" t="inlineStr">
        <is>
          <t>00166B105</t>
        </is>
      </c>
      <c r="AD658" t="n">
        <v>4</v>
      </c>
      <c r="AE658" t="n">
        <v>26899618</v>
      </c>
      <c r="AF658" t="n">
        <v>53933734</v>
      </c>
      <c r="AG658" t="n">
        <v>23634900</v>
      </c>
      <c r="AH658" t="n">
        <v>3</v>
      </c>
      <c r="AI658" t="n">
        <v>3</v>
      </c>
      <c r="AJ658" t="n">
        <v>1</v>
      </c>
      <c r="AK658" t="n">
        <v>0</v>
      </c>
      <c r="AL658" t="n">
        <v>0</v>
      </c>
      <c r="AM658" t="b">
        <v>1</v>
      </c>
      <c r="AN658" t="b">
        <v>0</v>
      </c>
      <c r="AO658" t="b">
        <v>0</v>
      </c>
      <c r="AP658" t="b">
        <v>0</v>
      </c>
      <c r="AQ658" t="b">
        <v>0</v>
      </c>
      <c r="AR658" t="inlineStr">
        <is>
          <t>2026Q1</t>
        </is>
      </c>
      <c r="AS658" t="inlineStr">
        <is>
          <t>ALX Oncology Holdings Inc.</t>
        </is>
      </c>
      <c r="AT658" t="inlineStr">
        <is>
          <t>ALX Oncology Holdings Inc.</t>
        </is>
      </c>
      <c r="AU658" t="inlineStr">
        <is>
          <t>Healthcare</t>
        </is>
      </c>
      <c r="AV658" t="inlineStr">
        <is>
          <t>Biotechnology</t>
        </is>
      </c>
      <c r="AW658" t="inlineStr">
        <is>
          <t>NMS</t>
        </is>
      </c>
      <c r="AX658" t="inlineStr">
        <is>
          <t>USD</t>
        </is>
      </c>
      <c r="AY658" t="n">
        <v>273162717</v>
      </c>
      <c r="AZ658" t="n">
        <v>134562917</v>
      </c>
      <c r="BA658" t="n">
        <v>2.029999971389771</v>
      </c>
      <c r="BB658" t="n">
        <v>1914045.490413904</v>
      </c>
      <c r="BC658" t="inlineStr">
        <is>
          <t>2026-05-17T17:40:49.751569</t>
        </is>
      </c>
      <c r="BD658" t="inlineStr">
        <is>
          <t>ok</t>
        </is>
      </c>
    </row>
    <row r="659">
      <c r="A659" t="n">
        <v>658</v>
      </c>
      <c r="B659" t="inlineStr">
        <is>
          <t>TARA</t>
        </is>
      </c>
      <c r="C659" t="inlineStr">
        <is>
          <t>Protara Therapeutics, Inc.</t>
        </is>
      </c>
      <c r="D659" t="inlineStr">
        <is>
          <t>broken_trend</t>
        </is>
      </c>
      <c r="E659" t="n">
        <v>-4</v>
      </c>
      <c r="F659" t="n">
        <v>-3</v>
      </c>
      <c r="G659" t="n">
        <v>0.75</v>
      </c>
      <c r="H659" t="n">
        <v>-3.7</v>
      </c>
      <c r="I659" t="n">
        <v>-2.775</v>
      </c>
      <c r="J659" t="inlineStr">
        <is>
          <t>12mo</t>
        </is>
      </c>
      <c r="K659" t="n">
        <v>-2.775</v>
      </c>
      <c r="L659" t="n">
        <v>0.9622640983198598</v>
      </c>
      <c r="M659" t="n">
        <v>0.6864064633192526</v>
      </c>
      <c r="N659" t="n">
        <v>0.915619344247054</v>
      </c>
      <c r="O659" t="n">
        <v>1.491228009023655</v>
      </c>
      <c r="P659" t="n">
        <v>1.401886709613199</v>
      </c>
      <c r="Q659" t="n">
        <v>1.050943390794308</v>
      </c>
      <c r="R659" t="n">
        <v>0.6452830100407507</v>
      </c>
      <c r="S659" t="n">
        <v>0.7496635666688636</v>
      </c>
      <c r="T659" t="n">
        <v>0.4602961178074039</v>
      </c>
      <c r="U659" t="n">
        <v>0.6140035854386435</v>
      </c>
      <c r="V659" t="n">
        <v>5.099999904632568</v>
      </c>
      <c r="W659" t="inlineStr">
        <is>
          <t>2026-04-20</t>
        </is>
      </c>
      <c r="X659" t="inlineStr">
        <is>
          <t>2026-02-23</t>
        </is>
      </c>
      <c r="Y659" t="inlineStr">
        <is>
          <t>2025-11-17</t>
        </is>
      </c>
      <c r="Z659" t="inlineStr">
        <is>
          <t>2025-05-19</t>
        </is>
      </c>
      <c r="AA659" t="n">
        <v>86</v>
      </c>
      <c r="AB659" t="b">
        <v>0</v>
      </c>
      <c r="AC659" t="inlineStr">
        <is>
          <t>74365U107</t>
        </is>
      </c>
      <c r="AD659" t="n">
        <v>4</v>
      </c>
      <c r="AE659" t="n">
        <v>9518246</v>
      </c>
      <c r="AF659" t="n">
        <v>49616096</v>
      </c>
      <c r="AG659" t="n">
        <v>319840</v>
      </c>
      <c r="AH659" t="n">
        <v>0</v>
      </c>
      <c r="AI659" t="n">
        <v>0</v>
      </c>
      <c r="AJ659" t="n">
        <v>2</v>
      </c>
      <c r="AK659" t="n">
        <v>0</v>
      </c>
      <c r="AL659" t="n">
        <v>0</v>
      </c>
      <c r="AM659" t="b">
        <v>1</v>
      </c>
      <c r="AN659" t="b">
        <v>0</v>
      </c>
      <c r="AO659" t="b">
        <v>0</v>
      </c>
      <c r="AP659" t="b">
        <v>0</v>
      </c>
      <c r="AQ659" t="b">
        <v>0</v>
      </c>
      <c r="AR659" t="inlineStr">
        <is>
          <t>2026Q1</t>
        </is>
      </c>
      <c r="AS659" t="inlineStr">
        <is>
          <t>Protara Therapeutics, Inc.</t>
        </is>
      </c>
      <c r="AT659" t="inlineStr">
        <is>
          <t>Protara Therapeutics, Inc.</t>
        </is>
      </c>
      <c r="AU659" t="inlineStr">
        <is>
          <t>Healthcare</t>
        </is>
      </c>
      <c r="AV659" t="inlineStr">
        <is>
          <t>Biotechnology</t>
        </is>
      </c>
      <c r="AW659" t="inlineStr">
        <is>
          <t>NGM</t>
        </is>
      </c>
      <c r="AX659" t="inlineStr">
        <is>
          <t>USD</t>
        </is>
      </c>
      <c r="AY659" t="n">
        <v>275830322</v>
      </c>
      <c r="AZ659" t="n">
        <v>54084378</v>
      </c>
      <c r="BA659" t="n">
        <v>5.099999904632568</v>
      </c>
      <c r="BB659" t="n">
        <v>3222695.333627065</v>
      </c>
      <c r="BC659" t="inlineStr">
        <is>
          <t>2026-04-24T08:14:09.180430</t>
        </is>
      </c>
      <c r="BD659" t="inlineStr">
        <is>
          <t>ok</t>
        </is>
      </c>
    </row>
    <row r="660">
      <c r="A660" t="n">
        <v>659</v>
      </c>
      <c r="B660" t="inlineStr">
        <is>
          <t>NUVB</t>
        </is>
      </c>
      <c r="C660" t="inlineStr">
        <is>
          <t>NUVATION BIO INC</t>
        </is>
      </c>
      <c r="D660" t="inlineStr">
        <is>
          <t>broken_trend</t>
        </is>
      </c>
      <c r="E660" t="n">
        <v>-4</v>
      </c>
      <c r="F660" t="n">
        <v>-3</v>
      </c>
      <c r="G660" t="n">
        <v>0.75</v>
      </c>
      <c r="H660" t="n">
        <v>-3.7</v>
      </c>
      <c r="I660" t="n">
        <v>-2.775</v>
      </c>
      <c r="J660" t="inlineStr">
        <is>
          <t>12mo</t>
        </is>
      </c>
      <c r="K660" t="n">
        <v>-2.775</v>
      </c>
      <c r="L660" t="n">
        <v>0.843750052386896</v>
      </c>
      <c r="M660" t="n">
        <v>0.7912088171207246</v>
      </c>
      <c r="N660" t="n">
        <v>0.9250535548362723</v>
      </c>
      <c r="O660" t="n">
        <v>1.8782609831408</v>
      </c>
      <c r="P660" t="n">
        <v>1.066406281286618</v>
      </c>
      <c r="Q660" t="n">
        <v>0.9121094102883953</v>
      </c>
      <c r="R660" t="n">
        <v>0.4492187507275958</v>
      </c>
      <c r="S660" t="n">
        <v>0.8553113633088657</v>
      </c>
      <c r="T660" t="n">
        <v>0.4212454095690563</v>
      </c>
      <c r="U660" t="n">
        <v>0.492505335062336</v>
      </c>
      <c r="V660" t="n">
        <v>4.320000171661377</v>
      </c>
      <c r="W660" t="inlineStr">
        <is>
          <t>2026-04-20</t>
        </is>
      </c>
      <c r="X660" t="inlineStr">
        <is>
          <t>2026-02-23</t>
        </is>
      </c>
      <c r="Y660" t="inlineStr">
        <is>
          <t>2025-11-17</t>
        </is>
      </c>
      <c r="Z660" t="inlineStr">
        <is>
          <t>2025-05-19</t>
        </is>
      </c>
      <c r="AA660" t="n">
        <v>86</v>
      </c>
      <c r="AB660" t="b">
        <v>0</v>
      </c>
      <c r="AC660" t="inlineStr">
        <is>
          <t>67080N101</t>
        </is>
      </c>
      <c r="AD660" t="n">
        <v>2</v>
      </c>
      <c r="AE660" t="n">
        <v>3261656</v>
      </c>
      <c r="AF660" t="n">
        <v>13990878</v>
      </c>
      <c r="AG660" t="n">
        <v>-10000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b">
        <v>1</v>
      </c>
      <c r="AN660" t="b">
        <v>0</v>
      </c>
      <c r="AO660" t="b">
        <v>0</v>
      </c>
      <c r="AP660" t="b">
        <v>0</v>
      </c>
      <c r="AQ660" t="b">
        <v>0</v>
      </c>
      <c r="AR660" t="inlineStr">
        <is>
          <t>2026Q1</t>
        </is>
      </c>
      <c r="AS660" t="inlineStr">
        <is>
          <t>Nuvation Bio Inc.</t>
        </is>
      </c>
      <c r="AT660" t="inlineStr">
        <is>
          <t>Nuvation Bio Inc.</t>
        </is>
      </c>
      <c r="AU660" t="inlineStr">
        <is>
          <t>Healthcare</t>
        </is>
      </c>
      <c r="AV660" t="inlineStr">
        <is>
          <t>Biotechnology</t>
        </is>
      </c>
      <c r="AW660" t="inlineStr">
        <is>
          <t>NYQ</t>
        </is>
      </c>
      <c r="AX660" t="inlineStr">
        <is>
          <t>USD</t>
        </is>
      </c>
      <c r="AY660" t="n">
        <v>1502002849</v>
      </c>
      <c r="AZ660" t="n">
        <v>347685831</v>
      </c>
      <c r="BA660" t="n">
        <v>4.320000171661377</v>
      </c>
      <c r="BB660" t="n">
        <v>18929157.28729407</v>
      </c>
      <c r="BC660" t="inlineStr">
        <is>
          <t>2026-04-24T07:59:29.745455</t>
        </is>
      </c>
      <c r="BD660" t="inlineStr">
        <is>
          <t>ok</t>
        </is>
      </c>
    </row>
    <row r="661">
      <c r="A661" t="n">
        <v>660</v>
      </c>
      <c r="B661" t="inlineStr">
        <is>
          <t>PSNL</t>
        </is>
      </c>
      <c r="C661" t="inlineStr">
        <is>
          <t>PERSONALIS INC</t>
        </is>
      </c>
      <c r="D661" t="inlineStr">
        <is>
          <t>broken_trend</t>
        </is>
      </c>
      <c r="E661" t="n">
        <v>-4</v>
      </c>
      <c r="F661" t="n">
        <v>-3</v>
      </c>
      <c r="G661" t="n">
        <v>0.75</v>
      </c>
      <c r="H661" t="n">
        <v>-3.7</v>
      </c>
      <c r="I661" t="n">
        <v>-2.775</v>
      </c>
      <c r="J661" t="inlineStr">
        <is>
          <t>12mo</t>
        </is>
      </c>
      <c r="K661" t="n">
        <v>-2.775</v>
      </c>
      <c r="L661" t="n">
        <v>1.003154571048133</v>
      </c>
      <c r="M661" t="n">
        <v>0.7671894044367138</v>
      </c>
      <c r="N661" t="n">
        <v>0.8502673953605402</v>
      </c>
      <c r="O661" t="n">
        <v>1.266932302326538</v>
      </c>
      <c r="P661" t="n">
        <v>1.307570940431157</v>
      </c>
      <c r="Q661" t="n">
        <v>1.179810700165404</v>
      </c>
      <c r="R661" t="n">
        <v>0.7917980851904911</v>
      </c>
      <c r="S661" t="n">
        <v>0.9022919244261992</v>
      </c>
      <c r="T661" t="n">
        <v>0.6055488545267032</v>
      </c>
      <c r="U661" t="n">
        <v>0.6711229903911575</v>
      </c>
      <c r="V661" t="n">
        <v>6.360000133514404</v>
      </c>
      <c r="W661" t="inlineStr">
        <is>
          <t>2026-04-20</t>
        </is>
      </c>
      <c r="X661" t="inlineStr">
        <is>
          <t>2026-02-23</t>
        </is>
      </c>
      <c r="Y661" t="inlineStr">
        <is>
          <t>2025-11-17</t>
        </is>
      </c>
      <c r="Z661" t="inlineStr">
        <is>
          <t>2025-05-19</t>
        </is>
      </c>
      <c r="AA661" t="n">
        <v>86</v>
      </c>
      <c r="AB661" t="b">
        <v>0</v>
      </c>
      <c r="AC661" t="inlineStr">
        <is>
          <t>71535D106</t>
        </is>
      </c>
      <c r="AD661" t="n">
        <v>2</v>
      </c>
      <c r="AE661" t="n">
        <v>900297</v>
      </c>
      <c r="AF661" t="n">
        <v>5734439</v>
      </c>
      <c r="AG661" t="n">
        <v>94480</v>
      </c>
      <c r="AH661" t="n">
        <v>1</v>
      </c>
      <c r="AI661" t="n">
        <v>1</v>
      </c>
      <c r="AJ661" t="n">
        <v>1</v>
      </c>
      <c r="AK661" t="n">
        <v>0</v>
      </c>
      <c r="AL661" t="n">
        <v>0</v>
      </c>
      <c r="AM661" t="b">
        <v>1</v>
      </c>
      <c r="AN661" t="b">
        <v>0</v>
      </c>
      <c r="AO661" t="b">
        <v>0</v>
      </c>
      <c r="AP661" t="b">
        <v>0</v>
      </c>
      <c r="AQ661" t="b">
        <v>0</v>
      </c>
      <c r="AR661" t="inlineStr">
        <is>
          <t>2026Q1</t>
        </is>
      </c>
      <c r="AS661" t="inlineStr">
        <is>
          <t>Personalis, Inc.</t>
        </is>
      </c>
      <c r="AT661" t="inlineStr">
        <is>
          <t>Personalis, Inc.</t>
        </is>
      </c>
      <c r="AU661" t="inlineStr">
        <is>
          <t>Healthcare</t>
        </is>
      </c>
      <c r="AV661" t="inlineStr">
        <is>
          <t>Diagnostics &amp; Research</t>
        </is>
      </c>
      <c r="AW661" t="inlineStr">
        <is>
          <t>NGM</t>
        </is>
      </c>
      <c r="AX661" t="inlineStr">
        <is>
          <t>USD</t>
        </is>
      </c>
      <c r="AY661" t="n">
        <v>665751457</v>
      </c>
      <c r="AZ661" t="n">
        <v>104677900</v>
      </c>
      <c r="BA661" t="n">
        <v>6.360000133514404</v>
      </c>
      <c r="BB661" t="n">
        <v>12855681.0384798</v>
      </c>
      <c r="BC661" t="inlineStr">
        <is>
          <t>2026-04-24T08:01:23.001058</t>
        </is>
      </c>
      <c r="BD661" t="inlineStr">
        <is>
          <t>ok</t>
        </is>
      </c>
    </row>
    <row r="662">
      <c r="A662" t="n">
        <v>661</v>
      </c>
      <c r="B662" t="inlineStr">
        <is>
          <t>ABOS</t>
        </is>
      </c>
      <c r="C662" t="inlineStr">
        <is>
          <t>ACUMEN PHARMACEUTICALS INC</t>
        </is>
      </c>
      <c r="D662" t="inlineStr">
        <is>
          <t>broken_trend</t>
        </is>
      </c>
      <c r="E662" t="n">
        <v>-4</v>
      </c>
      <c r="F662" t="n">
        <v>-3</v>
      </c>
      <c r="G662" t="n">
        <v>0.75</v>
      </c>
      <c r="H662" t="n">
        <v>-3.7</v>
      </c>
      <c r="I662" t="n">
        <v>-2.775</v>
      </c>
      <c r="J662" t="inlineStr">
        <is>
          <t>12mo</t>
        </is>
      </c>
      <c r="K662" t="n">
        <v>-2.775</v>
      </c>
      <c r="L662" t="n">
        <v>0.802816915597218</v>
      </c>
      <c r="M662" t="n">
        <v>0.8837209452760961</v>
      </c>
      <c r="N662" t="n">
        <v>1.443037917380571</v>
      </c>
      <c r="O662" t="n">
        <v>2.130840990301601</v>
      </c>
      <c r="P662" t="n">
        <v>0.9084507048165508</v>
      </c>
      <c r="Q662" t="n">
        <v>0.5563380600937405</v>
      </c>
      <c r="R662" t="n">
        <v>0.3767605932358128</v>
      </c>
      <c r="S662" t="n">
        <v>0.6124031355186029</v>
      </c>
      <c r="T662" t="n">
        <v>0.4147287147648749</v>
      </c>
      <c r="U662" t="n">
        <v>0.6772152046766858</v>
      </c>
      <c r="V662" t="n">
        <v>2.279999971389771</v>
      </c>
      <c r="W662" t="inlineStr">
        <is>
          <t>2026-04-20</t>
        </is>
      </c>
      <c r="X662" t="inlineStr">
        <is>
          <t>2026-02-23</t>
        </is>
      </c>
      <c r="Y662" t="inlineStr">
        <is>
          <t>2025-11-17</t>
        </is>
      </c>
      <c r="Z662" t="inlineStr">
        <is>
          <t>2025-05-19</t>
        </is>
      </c>
      <c r="AA662" t="n">
        <v>86</v>
      </c>
      <c r="AB662" t="b">
        <v>0</v>
      </c>
      <c r="AC662" t="inlineStr">
        <is>
          <t>00509G209</t>
        </is>
      </c>
      <c r="AD662" t="n">
        <v>1</v>
      </c>
      <c r="AE662" t="n">
        <v>20992669</v>
      </c>
      <c r="AF662" t="n">
        <v>49542699</v>
      </c>
      <c r="AG662" t="n">
        <v>6060606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inlineStr">
        <is>
          <t>2026Q1</t>
        </is>
      </c>
      <c r="AS662" t="inlineStr">
        <is>
          <t>Acumen Pharmaceuticals, Inc.</t>
        </is>
      </c>
      <c r="AT662" t="inlineStr">
        <is>
          <t>Acumen Pharmaceuticals, Inc.</t>
        </is>
      </c>
      <c r="AU662" t="inlineStr">
        <is>
          <t>Healthcare</t>
        </is>
      </c>
      <c r="AV662" t="inlineStr">
        <is>
          <t>Biotechnology</t>
        </is>
      </c>
      <c r="AW662" t="inlineStr">
        <is>
          <t>NMS</t>
        </is>
      </c>
      <c r="AX662" t="inlineStr">
        <is>
          <t>USD</t>
        </is>
      </c>
      <c r="AY662" t="n">
        <v>164645086</v>
      </c>
      <c r="AZ662" t="n">
        <v>72212758</v>
      </c>
      <c r="BA662" t="n">
        <v>2.279999971389771</v>
      </c>
      <c r="BB662" t="n">
        <v>882330.9676194191</v>
      </c>
      <c r="BC662" t="inlineStr">
        <is>
          <t>2026-04-23T14:27:43.041467</t>
        </is>
      </c>
      <c r="BD662" t="inlineStr">
        <is>
          <t>ok</t>
        </is>
      </c>
    </row>
    <row r="663">
      <c r="A663" t="n">
        <v>662</v>
      </c>
      <c r="B663" t="inlineStr">
        <is>
          <t>ALNT</t>
        </is>
      </c>
      <c r="C663" t="inlineStr">
        <is>
          <t>ALLIENT INC</t>
        </is>
      </c>
      <c r="D663" t="inlineStr">
        <is>
          <t>broken_trend</t>
        </is>
      </c>
      <c r="E663" t="n">
        <v>-4</v>
      </c>
      <c r="F663" t="n">
        <v>-3</v>
      </c>
      <c r="G663" t="n">
        <v>0.75</v>
      </c>
      <c r="H663" t="n">
        <v>-3.7</v>
      </c>
      <c r="I663" t="n">
        <v>-2.775</v>
      </c>
      <c r="J663" t="inlineStr">
        <is>
          <t>12mo</t>
        </is>
      </c>
      <c r="K663" t="n">
        <v>-2.775</v>
      </c>
      <c r="L663" t="n">
        <v>0.8351034830096381</v>
      </c>
      <c r="M663" t="n">
        <v>0.9346533543720019</v>
      </c>
      <c r="N663" t="n">
        <v>1.212411239829169</v>
      </c>
      <c r="O663" t="n">
        <v>1.929679886840259</v>
      </c>
      <c r="P663" t="n">
        <v>0.8934900614257658</v>
      </c>
      <c r="Q663" t="n">
        <v>0.688795563399186</v>
      </c>
      <c r="R663" t="n">
        <v>0.432767884821079</v>
      </c>
      <c r="S663" t="n">
        <v>0.7709045608185686</v>
      </c>
      <c r="T663" t="n">
        <v>0.4843566856585957</v>
      </c>
      <c r="U663" t="n">
        <v>0.628296562604704</v>
      </c>
      <c r="V663" t="n">
        <v>61.33000183105469</v>
      </c>
      <c r="W663" t="inlineStr">
        <is>
          <t>2026-04-20</t>
        </is>
      </c>
      <c r="X663" t="inlineStr">
        <is>
          <t>2026-02-23</t>
        </is>
      </c>
      <c r="Y663" t="inlineStr">
        <is>
          <t>2025-11-17</t>
        </is>
      </c>
      <c r="Z663" t="inlineStr">
        <is>
          <t>2025-05-19</t>
        </is>
      </c>
      <c r="AA663" t="n">
        <v>86</v>
      </c>
      <c r="AB663" t="b">
        <v>0</v>
      </c>
      <c r="AC663" t="inlineStr">
        <is>
          <t>019330109</t>
        </is>
      </c>
      <c r="AD663" t="n">
        <v>1</v>
      </c>
      <c r="AE663" t="n">
        <v>7400</v>
      </c>
      <c r="AF663" t="n">
        <v>437821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b">
        <v>1</v>
      </c>
      <c r="AN663" t="b">
        <v>0</v>
      </c>
      <c r="AO663" t="b">
        <v>0</v>
      </c>
      <c r="AP663" t="b">
        <v>0</v>
      </c>
      <c r="AQ663" t="b">
        <v>0</v>
      </c>
      <c r="AR663" t="inlineStr">
        <is>
          <t>2026Q1</t>
        </is>
      </c>
      <c r="AS663" t="inlineStr">
        <is>
          <t>Allient Inc.</t>
        </is>
      </c>
      <c r="AT663" t="inlineStr">
        <is>
          <t>Allient Inc.</t>
        </is>
      </c>
      <c r="AU663" t="inlineStr">
        <is>
          <t>Technology</t>
        </is>
      </c>
      <c r="AV663" t="inlineStr">
        <is>
          <t>Electronic Components</t>
        </is>
      </c>
      <c r="AW663" t="inlineStr">
        <is>
          <t>NGM</t>
        </is>
      </c>
      <c r="AX663" t="inlineStr">
        <is>
          <t>USD</t>
        </is>
      </c>
      <c r="AY663" t="n">
        <v>1043719920</v>
      </c>
      <c r="AZ663" t="n">
        <v>17018097</v>
      </c>
      <c r="BA663" t="n">
        <v>61.33000183105469</v>
      </c>
      <c r="BB663" t="n">
        <v>14479326.21545156</v>
      </c>
      <c r="BC663" t="inlineStr">
        <is>
          <t>2026-04-23T14:27:52.305200</t>
        </is>
      </c>
      <c r="BD663" t="inlineStr">
        <is>
          <t>ok</t>
        </is>
      </c>
    </row>
    <row r="664">
      <c r="A664" t="n">
        <v>663</v>
      </c>
      <c r="B664" t="inlineStr">
        <is>
          <t>APOG</t>
        </is>
      </c>
      <c r="C664" t="inlineStr">
        <is>
          <t>APOGEE ENTERPRISES INC</t>
        </is>
      </c>
      <c r="D664" t="inlineStr">
        <is>
          <t>broken_trend</t>
        </is>
      </c>
      <c r="E664" t="n">
        <v>-4</v>
      </c>
      <c r="F664" t="n">
        <v>-3</v>
      </c>
      <c r="G664" t="n">
        <v>0.75</v>
      </c>
      <c r="H664" t="n">
        <v>-3.7</v>
      </c>
      <c r="I664" t="n">
        <v>-2.775</v>
      </c>
      <c r="J664" t="inlineStr">
        <is>
          <t>12mo</t>
        </is>
      </c>
      <c r="K664" t="n">
        <v>-2.775</v>
      </c>
      <c r="L664" t="n">
        <v>0.9351113368254019</v>
      </c>
      <c r="M664" t="n">
        <v>0.8521673377991386</v>
      </c>
      <c r="N664" t="n">
        <v>1.022555005165238</v>
      </c>
      <c r="O664" t="n">
        <v>0.8433690160691502</v>
      </c>
      <c r="P664" t="n">
        <v>1.097332994761897</v>
      </c>
      <c r="Q664" t="n">
        <v>0.9144851202154104</v>
      </c>
      <c r="R664" t="n">
        <v>1.108780757898663</v>
      </c>
      <c r="S664" t="n">
        <v>0.833370658296699</v>
      </c>
      <c r="T664" t="n">
        <v>1.010432351156314</v>
      </c>
      <c r="U664" t="n">
        <v>1.212464515155244</v>
      </c>
      <c r="V664" t="n">
        <v>34.0099983215332</v>
      </c>
      <c r="W664" t="inlineStr">
        <is>
          <t>2026-04-20</t>
        </is>
      </c>
      <c r="X664" t="inlineStr">
        <is>
          <t>2026-02-23</t>
        </is>
      </c>
      <c r="Y664" t="inlineStr">
        <is>
          <t>2025-11-17</t>
        </is>
      </c>
      <c r="Z664" t="inlineStr">
        <is>
          <t>2025-05-19</t>
        </is>
      </c>
      <c r="AA664" t="n">
        <v>86</v>
      </c>
      <c r="AB664" t="b">
        <v>0</v>
      </c>
      <c r="AC664" t="inlineStr">
        <is>
          <t>037598109</t>
        </is>
      </c>
      <c r="AD664" t="n">
        <v>1</v>
      </c>
      <c r="AE664" t="n">
        <v>10550</v>
      </c>
      <c r="AF664" t="n">
        <v>353689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b">
        <v>1</v>
      </c>
      <c r="AN664" t="b">
        <v>0</v>
      </c>
      <c r="AO664" t="b">
        <v>0</v>
      </c>
      <c r="AP664" t="b">
        <v>0</v>
      </c>
      <c r="AQ664" t="b">
        <v>0</v>
      </c>
      <c r="AR664" t="inlineStr">
        <is>
          <t>2026Q1</t>
        </is>
      </c>
      <c r="AS664" t="inlineStr">
        <is>
          <t>Apogee Enterprises, Inc.</t>
        </is>
      </c>
      <c r="AT664" t="inlineStr">
        <is>
          <t>Apogee Enterprises, Inc.</t>
        </is>
      </c>
      <c r="AU664" t="inlineStr">
        <is>
          <t>Industrials</t>
        </is>
      </c>
      <c r="AV664" t="inlineStr">
        <is>
          <t>Building Products &amp; Equipment</t>
        </is>
      </c>
      <c r="AW664" t="inlineStr">
        <is>
          <t>NMS</t>
        </is>
      </c>
      <c r="AX664" t="inlineStr">
        <is>
          <t>USD</t>
        </is>
      </c>
      <c r="AY664" t="n">
        <v>731559009</v>
      </c>
      <c r="AZ664" t="n">
        <v>21510116</v>
      </c>
      <c r="BA664" t="n">
        <v>34.0099983215332</v>
      </c>
      <c r="BB664" t="n">
        <v>7439122.53423055</v>
      </c>
      <c r="BC664" t="inlineStr">
        <is>
          <t>2026-04-23T15:54:02.901572</t>
        </is>
      </c>
      <c r="BD664" t="inlineStr">
        <is>
          <t>ok</t>
        </is>
      </c>
    </row>
    <row r="665">
      <c r="A665" t="n">
        <v>664</v>
      </c>
      <c r="B665" t="inlineStr">
        <is>
          <t>ASH</t>
        </is>
      </c>
      <c r="C665" t="inlineStr">
        <is>
          <t>ASHLAND INC</t>
        </is>
      </c>
      <c r="D665" t="inlineStr">
        <is>
          <t>broken_trend</t>
        </is>
      </c>
      <c r="E665" t="n">
        <v>-4</v>
      </c>
      <c r="F665" t="n">
        <v>-3</v>
      </c>
      <c r="G665" t="n">
        <v>0.75</v>
      </c>
      <c r="H665" t="n">
        <v>-3.7</v>
      </c>
      <c r="I665" t="n">
        <v>-2.775</v>
      </c>
      <c r="J665" t="inlineStr">
        <is>
          <t>12mo</t>
        </is>
      </c>
      <c r="K665" t="n">
        <v>-2.775</v>
      </c>
      <c r="L665" t="n">
        <v>0.9401414326783926</v>
      </c>
      <c r="M665" t="n">
        <v>0.8703307858713114</v>
      </c>
      <c r="N665" t="n">
        <v>1.114908776205454</v>
      </c>
      <c r="O665" t="n">
        <v>1.073297930977802</v>
      </c>
      <c r="P665" t="n">
        <v>1.080211625212352</v>
      </c>
      <c r="Q665" t="n">
        <v>0.843245162961337</v>
      </c>
      <c r="R665" t="n">
        <v>0.8759370586151222</v>
      </c>
      <c r="S665" t="n">
        <v>0.7806295944978087</v>
      </c>
      <c r="T665" t="n">
        <v>0.810893937975281</v>
      </c>
      <c r="U665" t="n">
        <v>1.038769146969046</v>
      </c>
      <c r="V665" t="n">
        <v>54.5</v>
      </c>
      <c r="W665" t="inlineStr">
        <is>
          <t>2026-04-20</t>
        </is>
      </c>
      <c r="X665" t="inlineStr">
        <is>
          <t>2026-02-23</t>
        </is>
      </c>
      <c r="Y665" t="inlineStr">
        <is>
          <t>2025-11-17</t>
        </is>
      </c>
      <c r="Z665" t="inlineStr">
        <is>
          <t>2025-05-19</t>
        </is>
      </c>
      <c r="AA665" t="n">
        <v>86</v>
      </c>
      <c r="AB665" t="b">
        <v>0</v>
      </c>
      <c r="AC665" t="inlineStr">
        <is>
          <t>044186104</t>
        </is>
      </c>
      <c r="AD665" t="n">
        <v>1</v>
      </c>
      <c r="AE665" t="n">
        <v>18286</v>
      </c>
      <c r="AF665" t="n">
        <v>1016884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b">
        <v>1</v>
      </c>
      <c r="AN665" t="b">
        <v>0</v>
      </c>
      <c r="AO665" t="b">
        <v>0</v>
      </c>
      <c r="AP665" t="b">
        <v>0</v>
      </c>
      <c r="AQ665" t="b">
        <v>0</v>
      </c>
      <c r="AR665" t="inlineStr">
        <is>
          <t>2026Q1</t>
        </is>
      </c>
      <c r="AS665" t="inlineStr">
        <is>
          <t>Ashland Inc.</t>
        </is>
      </c>
      <c r="AT665" t="inlineStr">
        <is>
          <t>Ashland Inc.</t>
        </is>
      </c>
      <c r="AU665" t="inlineStr">
        <is>
          <t>Basic Materials</t>
        </is>
      </c>
      <c r="AV665" t="inlineStr">
        <is>
          <t>Specialty Chemicals</t>
        </is>
      </c>
      <c r="AW665" t="inlineStr">
        <is>
          <t>NYQ</t>
        </is>
      </c>
      <c r="AX665" t="inlineStr">
        <is>
          <t>USD</t>
        </is>
      </c>
      <c r="AY665" t="n">
        <v>2494050309</v>
      </c>
      <c r="AZ665" t="n">
        <v>45762391</v>
      </c>
      <c r="BA665" t="n">
        <v>54.5</v>
      </c>
      <c r="BB665" t="n">
        <v>49828826.46200816</v>
      </c>
      <c r="BC665" t="inlineStr">
        <is>
          <t>2026-04-23T15:54:07.160248</t>
        </is>
      </c>
      <c r="BD665" t="inlineStr">
        <is>
          <t>ok</t>
        </is>
      </c>
    </row>
    <row r="666">
      <c r="A666" t="n">
        <v>665</v>
      </c>
      <c r="B666" t="inlineStr">
        <is>
          <t>ASTE</t>
        </is>
      </c>
      <c r="C666" t="inlineStr">
        <is>
          <t>ASTEC INDS INC</t>
        </is>
      </c>
      <c r="D666" t="inlineStr">
        <is>
          <t>broken_trend</t>
        </is>
      </c>
      <c r="E666" t="n">
        <v>-4</v>
      </c>
      <c r="F666" t="n">
        <v>-3</v>
      </c>
      <c r="G666" t="n">
        <v>0.75</v>
      </c>
      <c r="H666" t="n">
        <v>-3.7</v>
      </c>
      <c r="I666" t="n">
        <v>-2.775</v>
      </c>
      <c r="J666" t="inlineStr">
        <is>
          <t>12mo</t>
        </is>
      </c>
      <c r="K666" t="n">
        <v>-2.775</v>
      </c>
      <c r="L666" t="n">
        <v>0.8019093255691953</v>
      </c>
      <c r="M666" t="n">
        <v>0.8142644357605741</v>
      </c>
      <c r="N666" t="n">
        <v>1.114033845116439</v>
      </c>
      <c r="O666" t="n">
        <v>1.137024330952741</v>
      </c>
      <c r="P666" t="n">
        <v>0.9848266611572709</v>
      </c>
      <c r="Q666" t="n">
        <v>0.7198249219128345</v>
      </c>
      <c r="R666" t="n">
        <v>0.7052701545069451</v>
      </c>
      <c r="S666" t="n">
        <v>0.7309153481557531</v>
      </c>
      <c r="T666" t="n">
        <v>0.7161363337566241</v>
      </c>
      <c r="U666" t="n">
        <v>0.9797801285245694</v>
      </c>
      <c r="V666" t="n">
        <v>47.04000091552734</v>
      </c>
      <c r="W666" t="inlineStr">
        <is>
          <t>2026-04-20</t>
        </is>
      </c>
      <c r="X666" t="inlineStr">
        <is>
          <t>2026-02-23</t>
        </is>
      </c>
      <c r="Y666" t="inlineStr">
        <is>
          <t>2025-11-17</t>
        </is>
      </c>
      <c r="Z666" t="inlineStr">
        <is>
          <t>2025-05-19</t>
        </is>
      </c>
      <c r="AA666" t="n">
        <v>86</v>
      </c>
      <c r="AB666" t="b">
        <v>0</v>
      </c>
      <c r="AC666" t="inlineStr">
        <is>
          <t>046224101</t>
        </is>
      </c>
      <c r="AD666" t="n">
        <v>1</v>
      </c>
      <c r="AE666" t="n">
        <v>9683</v>
      </c>
      <c r="AF666" t="n">
        <v>521042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b">
        <v>1</v>
      </c>
      <c r="AN666" t="b">
        <v>0</v>
      </c>
      <c r="AO666" t="b">
        <v>0</v>
      </c>
      <c r="AP666" t="b">
        <v>0</v>
      </c>
      <c r="AQ666" t="b">
        <v>0</v>
      </c>
      <c r="AR666" t="inlineStr">
        <is>
          <t>2026Q1</t>
        </is>
      </c>
      <c r="AS666" t="inlineStr">
        <is>
          <t>Astec Industries, Inc.</t>
        </is>
      </c>
      <c r="AT666" t="inlineStr">
        <is>
          <t>Astec Industries, Inc.</t>
        </is>
      </c>
      <c r="AU666" t="inlineStr">
        <is>
          <t>Industrials</t>
        </is>
      </c>
      <c r="AV666" t="inlineStr">
        <is>
          <t>Farm &amp; Heavy Construction Machinery</t>
        </is>
      </c>
      <c r="AW666" t="inlineStr">
        <is>
          <t>NMS</t>
        </is>
      </c>
      <c r="AX666" t="inlineStr">
        <is>
          <t>USD</t>
        </is>
      </c>
      <c r="AY666" t="n">
        <v>1078142520</v>
      </c>
      <c r="AZ666" t="n">
        <v>22919696</v>
      </c>
      <c r="BA666" t="n">
        <v>47.04000091552734</v>
      </c>
      <c r="BB666" t="n">
        <v>12984713.83108775</v>
      </c>
      <c r="BC666" t="inlineStr">
        <is>
          <t>2026-04-23T15:54:08.889970</t>
        </is>
      </c>
      <c r="BD666" t="inlineStr">
        <is>
          <t>ok</t>
        </is>
      </c>
    </row>
    <row r="667">
      <c r="A667" t="n">
        <v>666</v>
      </c>
      <c r="B667" t="inlineStr">
        <is>
          <t>AVNT</t>
        </is>
      </c>
      <c r="C667" t="inlineStr">
        <is>
          <t>AVIENT CORPORATION</t>
        </is>
      </c>
      <c r="D667" t="inlineStr">
        <is>
          <t>broken_trend</t>
        </is>
      </c>
      <c r="E667" t="n">
        <v>-4</v>
      </c>
      <c r="F667" t="n">
        <v>-3</v>
      </c>
      <c r="G667" t="n">
        <v>0.75</v>
      </c>
      <c r="H667" t="n">
        <v>-3.7</v>
      </c>
      <c r="I667" t="n">
        <v>-2.775</v>
      </c>
      <c r="J667" t="inlineStr">
        <is>
          <t>12mo</t>
        </is>
      </c>
      <c r="K667" t="n">
        <v>-2.775</v>
      </c>
      <c r="L667" t="n">
        <v>0.8771428690328227</v>
      </c>
      <c r="M667" t="n">
        <v>0.8084193163988999</v>
      </c>
      <c r="N667" t="n">
        <v>1.216085634510797</v>
      </c>
      <c r="O667" t="n">
        <v>0.9320025583054122</v>
      </c>
      <c r="P667" t="n">
        <v>1.085009785441609</v>
      </c>
      <c r="Q667" t="n">
        <v>0.7212838011902648</v>
      </c>
      <c r="R667" t="n">
        <v>0.9411378340287642</v>
      </c>
      <c r="S667" t="n">
        <v>0.6647717014798126</v>
      </c>
      <c r="T667" t="n">
        <v>0.8674003190171343</v>
      </c>
      <c r="U667" t="n">
        <v>1.304809330912043</v>
      </c>
      <c r="V667" t="n">
        <v>33.77000045776367</v>
      </c>
      <c r="W667" t="inlineStr">
        <is>
          <t>2026-04-20</t>
        </is>
      </c>
      <c r="X667" t="inlineStr">
        <is>
          <t>2026-02-23</t>
        </is>
      </c>
      <c r="Y667" t="inlineStr">
        <is>
          <t>2025-11-17</t>
        </is>
      </c>
      <c r="Z667" t="inlineStr">
        <is>
          <t>2025-05-19</t>
        </is>
      </c>
      <c r="AA667" t="n">
        <v>86</v>
      </c>
      <c r="AB667" t="b">
        <v>0</v>
      </c>
      <c r="AC667" t="inlineStr">
        <is>
          <t>05368V106</t>
        </is>
      </c>
      <c r="AD667" t="n">
        <v>1</v>
      </c>
      <c r="AE667" t="n">
        <v>39191</v>
      </c>
      <c r="AF667" t="n">
        <v>1423221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b">
        <v>1</v>
      </c>
      <c r="AN667" t="b">
        <v>0</v>
      </c>
      <c r="AO667" t="b">
        <v>0</v>
      </c>
      <c r="AP667" t="b">
        <v>0</v>
      </c>
      <c r="AQ667" t="b">
        <v>0</v>
      </c>
      <c r="AR667" t="inlineStr">
        <is>
          <t>2026Q1</t>
        </is>
      </c>
      <c r="AS667" t="inlineStr">
        <is>
          <t>Avient Corporation</t>
        </is>
      </c>
      <c r="AT667" t="inlineStr">
        <is>
          <t>Avient Corporation</t>
        </is>
      </c>
      <c r="AU667" t="inlineStr">
        <is>
          <t>Basic Materials</t>
        </is>
      </c>
      <c r="AV667" t="inlineStr">
        <is>
          <t>Specialty Chemicals</t>
        </is>
      </c>
      <c r="AW667" t="inlineStr">
        <is>
          <t>NYQ</t>
        </is>
      </c>
      <c r="AX667" t="inlineStr">
        <is>
          <t>USD</t>
        </is>
      </c>
      <c r="AY667" t="n">
        <v>3097040393</v>
      </c>
      <c r="AZ667" t="n">
        <v>91709812</v>
      </c>
      <c r="BA667" t="n">
        <v>33.77000045776367</v>
      </c>
      <c r="BB667" t="n">
        <v>22703721.27433777</v>
      </c>
      <c r="BC667" t="inlineStr">
        <is>
          <t>2026-04-23T15:54:14.614262</t>
        </is>
      </c>
      <c r="BD667" t="inlineStr">
        <is>
          <t>ok</t>
        </is>
      </c>
    </row>
    <row r="668">
      <c r="A668" t="n">
        <v>667</v>
      </c>
      <c r="B668" t="inlineStr">
        <is>
          <t>BBT</t>
        </is>
      </c>
      <c r="C668" t="inlineStr">
        <is>
          <t>BEACON FINANCIAL CORP.</t>
        </is>
      </c>
      <c r="D668" t="inlineStr">
        <is>
          <t>broken_trend</t>
        </is>
      </c>
      <c r="E668" t="n">
        <v>-4</v>
      </c>
      <c r="F668" t="n">
        <v>-3</v>
      </c>
      <c r="G668" t="n">
        <v>0.75</v>
      </c>
      <c r="H668" t="n">
        <v>-3.7</v>
      </c>
      <c r="I668" t="n">
        <v>-2.775</v>
      </c>
      <c r="J668" t="inlineStr">
        <is>
          <t>12mo</t>
        </is>
      </c>
      <c r="K668" t="n">
        <v>-2.775</v>
      </c>
      <c r="L668" t="n">
        <v>0.8514303824753432</v>
      </c>
      <c r="M668" t="n">
        <v>0.9028049720460825</v>
      </c>
      <c r="N668" t="n">
        <v>1.156044276433366</v>
      </c>
      <c r="O668" t="n">
        <v>1.081927037895164</v>
      </c>
      <c r="P668" t="n">
        <v>0.9430944764800022</v>
      </c>
      <c r="Q668" t="n">
        <v>0.7365032636138996</v>
      </c>
      <c r="R668" t="n">
        <v>0.7869573017897395</v>
      </c>
      <c r="S668" t="n">
        <v>0.7809432479795854</v>
      </c>
      <c r="T668" t="n">
        <v>0.8344416401705291</v>
      </c>
      <c r="U668" t="n">
        <v>1.068504839921917</v>
      </c>
      <c r="V668" t="n">
        <v>27.68000030517578</v>
      </c>
      <c r="W668" t="inlineStr">
        <is>
          <t>2026-04-20</t>
        </is>
      </c>
      <c r="X668" t="inlineStr">
        <is>
          <t>2026-02-23</t>
        </is>
      </c>
      <c r="Y668" t="inlineStr">
        <is>
          <t>2025-11-17</t>
        </is>
      </c>
      <c r="Z668" t="inlineStr">
        <is>
          <t>2025-05-19</t>
        </is>
      </c>
      <c r="AA668" t="n">
        <v>86</v>
      </c>
      <c r="AB668" t="b">
        <v>0</v>
      </c>
      <c r="AC668" t="inlineStr">
        <is>
          <t>084680107</t>
        </is>
      </c>
      <c r="AD668" t="n">
        <v>1</v>
      </c>
      <c r="AE668" t="n">
        <v>36282</v>
      </c>
      <c r="AF668" t="n">
        <v>1088097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b">
        <v>1</v>
      </c>
      <c r="AN668" t="b">
        <v>0</v>
      </c>
      <c r="AO668" t="b">
        <v>0</v>
      </c>
      <c r="AP668" t="b">
        <v>0</v>
      </c>
      <c r="AQ668" t="b">
        <v>0</v>
      </c>
      <c r="AR668" t="inlineStr">
        <is>
          <t>2026Q1</t>
        </is>
      </c>
      <c r="AS668" t="inlineStr">
        <is>
          <t>Beacon Financial Corporation</t>
        </is>
      </c>
      <c r="AT668" t="inlineStr">
        <is>
          <t>Beacon Financial Corporation</t>
        </is>
      </c>
      <c r="AU668" t="inlineStr">
        <is>
          <t>Financial Services</t>
        </is>
      </c>
      <c r="AV668" t="inlineStr">
        <is>
          <t>Banks - Regional</t>
        </is>
      </c>
      <c r="AW668" t="inlineStr">
        <is>
          <t>NYQ</t>
        </is>
      </c>
      <c r="AX668" t="inlineStr">
        <is>
          <t>USD</t>
        </is>
      </c>
      <c r="AY668" t="n">
        <v>2325901293</v>
      </c>
      <c r="AZ668" t="n">
        <v>84028225</v>
      </c>
      <c r="BA668" t="n">
        <v>27.68000030517578</v>
      </c>
      <c r="BB668" t="n">
        <v>22643556.60432816</v>
      </c>
      <c r="BC668" t="inlineStr">
        <is>
          <t>2026-04-23T15:54:22.632181</t>
        </is>
      </c>
      <c r="BD668" t="inlineStr">
        <is>
          <t>ok</t>
        </is>
      </c>
    </row>
    <row r="669">
      <c r="A669" t="n">
        <v>668</v>
      </c>
      <c r="B669" t="inlineStr">
        <is>
          <t>BRC</t>
        </is>
      </c>
      <c r="C669" t="inlineStr">
        <is>
          <t>BRADY CORP</t>
        </is>
      </c>
      <c r="D669" t="inlineStr">
        <is>
          <t>broken_trend</t>
        </is>
      </c>
      <c r="E669" t="n">
        <v>-4</v>
      </c>
      <c r="F669" t="n">
        <v>-3</v>
      </c>
      <c r="G669" t="n">
        <v>0.75</v>
      </c>
      <c r="H669" t="n">
        <v>-3.7</v>
      </c>
      <c r="I669" t="n">
        <v>-2.775</v>
      </c>
      <c r="J669" t="inlineStr">
        <is>
          <t>12mo</t>
        </is>
      </c>
      <c r="K669" t="n">
        <v>-2.775</v>
      </c>
      <c r="L669" t="n">
        <v>0.8563842452543712</v>
      </c>
      <c r="M669" t="n">
        <v>0.7773808490980634</v>
      </c>
      <c r="N669" t="n">
        <v>0.9763598135515948</v>
      </c>
      <c r="O669" t="n">
        <v>1.006486905422012</v>
      </c>
      <c r="P669" t="n">
        <v>1.101627659400112</v>
      </c>
      <c r="Q669" t="n">
        <v>0.8771195141053564</v>
      </c>
      <c r="R669" t="n">
        <v>0.8508647659904688</v>
      </c>
      <c r="S669" t="n">
        <v>0.7962032421943628</v>
      </c>
      <c r="T669" t="n">
        <v>0.7723705543611756</v>
      </c>
      <c r="U669" t="n">
        <v>0.9700670801496569</v>
      </c>
      <c r="V669" t="n">
        <v>70.95999908447266</v>
      </c>
      <c r="W669" t="inlineStr">
        <is>
          <t>2026-04-20</t>
        </is>
      </c>
      <c r="X669" t="inlineStr">
        <is>
          <t>2026-02-23</t>
        </is>
      </c>
      <c r="Y669" t="inlineStr">
        <is>
          <t>2025-11-17</t>
        </is>
      </c>
      <c r="Z669" t="inlineStr">
        <is>
          <t>2025-05-19</t>
        </is>
      </c>
      <c r="AA669" t="n">
        <v>86</v>
      </c>
      <c r="AB669" t="b">
        <v>0</v>
      </c>
      <c r="AC669" t="inlineStr">
        <is>
          <t>104674106</t>
        </is>
      </c>
      <c r="AD669" t="n">
        <v>1</v>
      </c>
      <c r="AE669" t="n">
        <v>19294</v>
      </c>
      <c r="AF669" t="n">
        <v>1567059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b">
        <v>1</v>
      </c>
      <c r="AN669" t="b">
        <v>0</v>
      </c>
      <c r="AO669" t="b">
        <v>0</v>
      </c>
      <c r="AP669" t="b">
        <v>0</v>
      </c>
      <c r="AQ669" t="b">
        <v>0</v>
      </c>
      <c r="AR669" t="inlineStr">
        <is>
          <t>2026Q1</t>
        </is>
      </c>
      <c r="AS669" t="inlineStr">
        <is>
          <t>Brady Corporation</t>
        </is>
      </c>
      <c r="AT669" t="inlineStr">
        <is>
          <t>Brady Corporation</t>
        </is>
      </c>
      <c r="AU669" t="inlineStr">
        <is>
          <t>Industrials</t>
        </is>
      </c>
      <c r="AV669" t="inlineStr">
        <is>
          <t>Security &amp; Protection Services</t>
        </is>
      </c>
      <c r="AW669" t="inlineStr">
        <is>
          <t>NYQ</t>
        </is>
      </c>
      <c r="AX669" t="inlineStr">
        <is>
          <t>USD</t>
        </is>
      </c>
      <c r="AY669" t="n">
        <v>3351301604</v>
      </c>
      <c r="AZ669" t="n">
        <v>47228039</v>
      </c>
      <c r="BA669" t="n">
        <v>70.95999908447266</v>
      </c>
      <c r="BB669" t="n">
        <v>22961088.66488139</v>
      </c>
      <c r="BC669" t="inlineStr">
        <is>
          <t>2026-04-23T15:54:39.912343</t>
        </is>
      </c>
      <c r="BD669" t="inlineStr">
        <is>
          <t>ok</t>
        </is>
      </c>
    </row>
    <row r="670">
      <c r="A670" t="n">
        <v>669</v>
      </c>
      <c r="B670" t="inlineStr">
        <is>
          <t>BZH</t>
        </is>
      </c>
      <c r="C670" t="inlineStr">
        <is>
          <t>BEAZER HOMES USA INC</t>
        </is>
      </c>
      <c r="D670" t="inlineStr">
        <is>
          <t>broken_trend</t>
        </is>
      </c>
      <c r="E670" t="n">
        <v>-4</v>
      </c>
      <c r="F670" t="n">
        <v>-3</v>
      </c>
      <c r="G670" t="n">
        <v>0.75</v>
      </c>
      <c r="H670" t="n">
        <v>-3.7</v>
      </c>
      <c r="I670" t="n">
        <v>-2.775</v>
      </c>
      <c r="J670" t="inlineStr">
        <is>
          <t>12mo</t>
        </is>
      </c>
      <c r="K670" t="n">
        <v>-2.775</v>
      </c>
      <c r="L670" t="n">
        <v>0.9701755078692356</v>
      </c>
      <c r="M670" t="n">
        <v>0.8410646950918189</v>
      </c>
      <c r="N670" t="n">
        <v>1.11099954840575</v>
      </c>
      <c r="O670" t="n">
        <v>0.9892665579352866</v>
      </c>
      <c r="P670" t="n">
        <v>1.153508777066575</v>
      </c>
      <c r="Q670" t="n">
        <v>0.873245636563406</v>
      </c>
      <c r="R670" t="n">
        <v>0.9807018139722662</v>
      </c>
      <c r="S670" t="n">
        <v>0.7570342366913838</v>
      </c>
      <c r="T670" t="n">
        <v>0.8501901619389802</v>
      </c>
      <c r="U670" t="n">
        <v>1.123053781100752</v>
      </c>
      <c r="V670" t="n">
        <v>22.1200008392334</v>
      </c>
      <c r="W670" t="inlineStr">
        <is>
          <t>2026-04-20</t>
        </is>
      </c>
      <c r="X670" t="inlineStr">
        <is>
          <t>2026-02-23</t>
        </is>
      </c>
      <c r="Y670" t="inlineStr">
        <is>
          <t>2025-11-17</t>
        </is>
      </c>
      <c r="Z670" t="inlineStr">
        <is>
          <t>2025-05-19</t>
        </is>
      </c>
      <c r="AA670" t="n">
        <v>86</v>
      </c>
      <c r="AB670" t="b">
        <v>0</v>
      </c>
      <c r="AC670" t="inlineStr">
        <is>
          <t>07556Q881</t>
        </is>
      </c>
      <c r="AD670" t="n">
        <v>1</v>
      </c>
      <c r="AE670" t="n">
        <v>14000</v>
      </c>
      <c r="AF670" t="n">
        <v>269500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b">
        <v>1</v>
      </c>
      <c r="AN670" t="b">
        <v>0</v>
      </c>
      <c r="AO670" t="b">
        <v>0</v>
      </c>
      <c r="AP670" t="b">
        <v>0</v>
      </c>
      <c r="AQ670" t="b">
        <v>0</v>
      </c>
      <c r="AR670" t="inlineStr">
        <is>
          <t>2026Q1</t>
        </is>
      </c>
      <c r="AS670" t="inlineStr">
        <is>
          <t>Beazer Homes USA, Inc.</t>
        </is>
      </c>
      <c r="AT670" t="inlineStr">
        <is>
          <t>Beazer Homes USA, Inc.</t>
        </is>
      </c>
      <c r="AU670" t="inlineStr">
        <is>
          <t>Consumer Cyclical</t>
        </is>
      </c>
      <c r="AV670" t="inlineStr">
        <is>
          <t>Residential Construction</t>
        </is>
      </c>
      <c r="AW670" t="inlineStr">
        <is>
          <t>NYQ</t>
        </is>
      </c>
      <c r="AX670" t="inlineStr">
        <is>
          <t>USD</t>
        </is>
      </c>
      <c r="AY670" t="n">
        <v>652717582</v>
      </c>
      <c r="AZ670" t="n">
        <v>29508027</v>
      </c>
      <c r="BA670" t="n">
        <v>22.1200008392334</v>
      </c>
      <c r="BB670" t="n">
        <v>16244604.58533605</v>
      </c>
      <c r="BC670" t="inlineStr">
        <is>
          <t>2026-04-23T15:54:45.862228</t>
        </is>
      </c>
      <c r="BD670" t="inlineStr">
        <is>
          <t>ok</t>
        </is>
      </c>
    </row>
    <row r="671">
      <c r="A671" t="n">
        <v>670</v>
      </c>
      <c r="B671" t="inlineStr">
        <is>
          <t>COLM</t>
        </is>
      </c>
      <c r="C671" t="inlineStr">
        <is>
          <t>COLUMBIA SPORTSWEAR CO</t>
        </is>
      </c>
      <c r="D671" t="inlineStr">
        <is>
          <t>broken_trend</t>
        </is>
      </c>
      <c r="E671" t="n">
        <v>-4</v>
      </c>
      <c r="F671" t="n">
        <v>-3</v>
      </c>
      <c r="G671" t="n">
        <v>0.75</v>
      </c>
      <c r="H671" t="n">
        <v>-3.7</v>
      </c>
      <c r="I671" t="n">
        <v>-2.775</v>
      </c>
      <c r="J671" t="inlineStr">
        <is>
          <t>12mo</t>
        </is>
      </c>
      <c r="K671" t="n">
        <v>-2.775</v>
      </c>
      <c r="L671" t="n">
        <v>0.9019209917379005</v>
      </c>
      <c r="M671" t="n">
        <v>0.9391458476674389</v>
      </c>
      <c r="N671" t="n">
        <v>1.135041346777153</v>
      </c>
      <c r="O671" t="n">
        <v>0.8986656798379569</v>
      </c>
      <c r="P671" t="n">
        <v>0.9603630724429076</v>
      </c>
      <c r="Q671" t="n">
        <v>0.7946150986471318</v>
      </c>
      <c r="R671" t="n">
        <v>1.003622383688371</v>
      </c>
      <c r="S671" t="n">
        <v>0.8274111338182161</v>
      </c>
      <c r="T671" t="n">
        <v>1.04504474660341</v>
      </c>
      <c r="U671" t="n">
        <v>1.26302959180751</v>
      </c>
      <c r="V671" t="n">
        <v>57.75</v>
      </c>
      <c r="W671" t="inlineStr">
        <is>
          <t>2026-04-20</t>
        </is>
      </c>
      <c r="X671" t="inlineStr">
        <is>
          <t>2026-02-23</t>
        </is>
      </c>
      <c r="Y671" t="inlineStr">
        <is>
          <t>2025-11-17</t>
        </is>
      </c>
      <c r="Z671" t="inlineStr">
        <is>
          <t>2025-05-19</t>
        </is>
      </c>
      <c r="AA671" t="n">
        <v>86</v>
      </c>
      <c r="AB671" t="b">
        <v>0</v>
      </c>
      <c r="AC671" t="inlineStr">
        <is>
          <t>198516106</t>
        </is>
      </c>
      <c r="AD671" t="n">
        <v>1</v>
      </c>
      <c r="AE671" t="n">
        <v>11532</v>
      </c>
      <c r="AF671" t="n">
        <v>631838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b">
        <v>1</v>
      </c>
      <c r="AN671" t="b">
        <v>0</v>
      </c>
      <c r="AO671" t="b">
        <v>0</v>
      </c>
      <c r="AP671" t="b">
        <v>0</v>
      </c>
      <c r="AQ671" t="b">
        <v>0</v>
      </c>
      <c r="AR671" t="inlineStr">
        <is>
          <t>2026Q1</t>
        </is>
      </c>
      <c r="AS671" t="inlineStr">
        <is>
          <t>Columbia Sportswear Company</t>
        </is>
      </c>
      <c r="AT671" t="inlineStr">
        <is>
          <t>Columbia Sportswear Company</t>
        </is>
      </c>
      <c r="AU671" t="inlineStr">
        <is>
          <t>Consumer Cyclical</t>
        </is>
      </c>
      <c r="AV671" t="inlineStr">
        <is>
          <t>Apparel Manufacturing</t>
        </is>
      </c>
      <c r="AW671" t="inlineStr">
        <is>
          <t>NMS</t>
        </is>
      </c>
      <c r="AX671" t="inlineStr">
        <is>
          <t>USD</t>
        </is>
      </c>
      <c r="AY671" t="n">
        <v>3023302128</v>
      </c>
      <c r="AZ671" t="n">
        <v>52351552</v>
      </c>
      <c r="BA671" t="n">
        <v>57.75</v>
      </c>
      <c r="BB671" t="n">
        <v>35179330.30810038</v>
      </c>
      <c r="BC671" t="inlineStr">
        <is>
          <t>2026-04-23T15:55:20.484575</t>
        </is>
      </c>
      <c r="BD671" t="inlineStr">
        <is>
          <t>ok</t>
        </is>
      </c>
    </row>
    <row r="672">
      <c r="A672" t="n">
        <v>671</v>
      </c>
      <c r="B672" t="inlineStr">
        <is>
          <t>CRI</t>
        </is>
      </c>
      <c r="C672" t="inlineStr">
        <is>
          <t>CARTERS INC</t>
        </is>
      </c>
      <c r="D672" t="inlineStr">
        <is>
          <t>broken_trend</t>
        </is>
      </c>
      <c r="E672" t="n">
        <v>-4</v>
      </c>
      <c r="F672" t="n">
        <v>-3</v>
      </c>
      <c r="G672" t="n">
        <v>0.75</v>
      </c>
      <c r="H672" t="n">
        <v>-3.7</v>
      </c>
      <c r="I672" t="n">
        <v>-2.775</v>
      </c>
      <c r="J672" t="inlineStr">
        <is>
          <t>12mo</t>
        </is>
      </c>
      <c r="K672" t="n">
        <v>-2.775</v>
      </c>
      <c r="L672" t="n">
        <v>0.8546615014141175</v>
      </c>
      <c r="M672" t="n">
        <v>0.7905990925631387</v>
      </c>
      <c r="N672" t="n">
        <v>1.11277341965717</v>
      </c>
      <c r="O672" t="n">
        <v>0.950295944404575</v>
      </c>
      <c r="P672" t="n">
        <v>1.081030207919019</v>
      </c>
      <c r="Q672" t="n">
        <v>0.7680462943457321</v>
      </c>
      <c r="R672" t="n">
        <v>0.8993635155936828</v>
      </c>
      <c r="S672" t="n">
        <v>0.7104762556304691</v>
      </c>
      <c r="T672" t="n">
        <v>0.8319504015756931</v>
      </c>
      <c r="U672" t="n">
        <v>1.170975658908444</v>
      </c>
      <c r="V672" t="n">
        <v>33.45999908447266</v>
      </c>
      <c r="W672" t="inlineStr">
        <is>
          <t>2026-04-20</t>
        </is>
      </c>
      <c r="X672" t="inlineStr">
        <is>
          <t>2026-02-23</t>
        </is>
      </c>
      <c r="Y672" t="inlineStr">
        <is>
          <t>2025-11-17</t>
        </is>
      </c>
      <c r="Z672" t="inlineStr">
        <is>
          <t>2025-05-19</t>
        </is>
      </c>
      <c r="AA672" t="n">
        <v>86</v>
      </c>
      <c r="AB672" t="b">
        <v>0</v>
      </c>
      <c r="AC672" t="inlineStr">
        <is>
          <t>146229109</t>
        </is>
      </c>
      <c r="AD672" t="n">
        <v>1</v>
      </c>
      <c r="AE672" t="n">
        <v>16601</v>
      </c>
      <c r="AF672" t="n">
        <v>593320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b">
        <v>1</v>
      </c>
      <c r="AN672" t="b">
        <v>0</v>
      </c>
      <c r="AO672" t="b">
        <v>0</v>
      </c>
      <c r="AP672" t="b">
        <v>0</v>
      </c>
      <c r="AQ672" t="b">
        <v>0</v>
      </c>
      <c r="AR672" t="inlineStr">
        <is>
          <t>2026Q1</t>
        </is>
      </c>
      <c r="AS672" t="inlineStr">
        <is>
          <t>Carter's, Inc.</t>
        </is>
      </c>
      <c r="AT672" t="inlineStr">
        <is>
          <t>Carter's, Inc.</t>
        </is>
      </c>
      <c r="AU672" t="inlineStr">
        <is>
          <t>Consumer Cyclical</t>
        </is>
      </c>
      <c r="AV672" t="inlineStr">
        <is>
          <t>Apparel Retail</t>
        </is>
      </c>
      <c r="AW672" t="inlineStr">
        <is>
          <t>NYQ</t>
        </is>
      </c>
      <c r="AX672" t="inlineStr">
        <is>
          <t>USD</t>
        </is>
      </c>
      <c r="AY672" t="n">
        <v>1233919443</v>
      </c>
      <c r="AZ672" t="n">
        <v>36877450</v>
      </c>
      <c r="BA672" t="n">
        <v>33.45999908447266</v>
      </c>
      <c r="BB672" t="n">
        <v>43671768.91292572</v>
      </c>
      <c r="BC672" t="inlineStr">
        <is>
          <t>2026-04-23T15:55:25.617993</t>
        </is>
      </c>
      <c r="BD672" t="inlineStr">
        <is>
          <t>ok</t>
        </is>
      </c>
    </row>
    <row r="673">
      <c r="A673" t="n">
        <v>672</v>
      </c>
      <c r="B673" t="inlineStr">
        <is>
          <t>DBD</t>
        </is>
      </c>
      <c r="C673" t="inlineStr">
        <is>
          <t>DIEBOLD NIXDORF INC</t>
        </is>
      </c>
      <c r="D673" t="inlineStr">
        <is>
          <t>broken_trend</t>
        </is>
      </c>
      <c r="E673" t="n">
        <v>-4</v>
      </c>
      <c r="F673" t="n">
        <v>-3</v>
      </c>
      <c r="G673" t="n">
        <v>0.75</v>
      </c>
      <c r="H673" t="n">
        <v>-3.7</v>
      </c>
      <c r="I673" t="n">
        <v>-2.775</v>
      </c>
      <c r="J673" t="inlineStr">
        <is>
          <t>12mo</t>
        </is>
      </c>
      <c r="K673" t="n">
        <v>-2.775</v>
      </c>
      <c r="L673" t="n">
        <v>0.7962074048354185</v>
      </c>
      <c r="M673" t="n">
        <v>0.8767295213615369</v>
      </c>
      <c r="N673" t="n">
        <v>1.133701975719092</v>
      </c>
      <c r="O673" t="n">
        <v>1.430036818793042</v>
      </c>
      <c r="P673" t="n">
        <v>0.9081562619209289</v>
      </c>
      <c r="Q673" t="n">
        <v>0.7023075039896574</v>
      </c>
      <c r="R673" t="n">
        <v>0.5567740595010843</v>
      </c>
      <c r="S673" t="n">
        <v>0.7733333275752997</v>
      </c>
      <c r="T673" t="n">
        <v>0.6130817821190792</v>
      </c>
      <c r="U673" t="n">
        <v>0.7927781724361067</v>
      </c>
      <c r="V673" t="n">
        <v>69.69999694824219</v>
      </c>
      <c r="W673" t="inlineStr">
        <is>
          <t>2026-04-20</t>
        </is>
      </c>
      <c r="X673" t="inlineStr">
        <is>
          <t>2026-02-23</t>
        </is>
      </c>
      <c r="Y673" t="inlineStr">
        <is>
          <t>2025-11-17</t>
        </is>
      </c>
      <c r="Z673" t="inlineStr">
        <is>
          <t>2025-05-19</t>
        </is>
      </c>
      <c r="AA673" t="n">
        <v>86</v>
      </c>
      <c r="AB673" t="b">
        <v>0</v>
      </c>
      <c r="AC673" t="inlineStr">
        <is>
          <t>253651202</t>
        </is>
      </c>
      <c r="AD673" t="n">
        <v>1</v>
      </c>
      <c r="AE673" t="n">
        <v>6600</v>
      </c>
      <c r="AF673" t="n">
        <v>498729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b">
        <v>1</v>
      </c>
      <c r="AN673" t="b">
        <v>0</v>
      </c>
      <c r="AO673" t="b">
        <v>0</v>
      </c>
      <c r="AP673" t="b">
        <v>0</v>
      </c>
      <c r="AQ673" t="b">
        <v>0</v>
      </c>
      <c r="AR673" t="inlineStr">
        <is>
          <t>2026Q1</t>
        </is>
      </c>
      <c r="AS673" t="inlineStr">
        <is>
          <t>Diebold Nixdorf Incorporated</t>
        </is>
      </c>
      <c r="AT673" t="inlineStr">
        <is>
          <t>Diebold Nixdorf, Incorporated</t>
        </is>
      </c>
      <c r="AU673" t="inlineStr">
        <is>
          <t>Technology</t>
        </is>
      </c>
      <c r="AV673" t="inlineStr">
        <is>
          <t>Software - Application</t>
        </is>
      </c>
      <c r="AW673" t="inlineStr">
        <is>
          <t>NYQ</t>
        </is>
      </c>
      <c r="AX673" t="inlineStr">
        <is>
          <t>USD</t>
        </is>
      </c>
      <c r="AY673" t="n">
        <v>2426197579</v>
      </c>
      <c r="AZ673" t="n">
        <v>34809149</v>
      </c>
      <c r="BA673" t="n">
        <v>69.69999694824219</v>
      </c>
      <c r="BB673" t="n">
        <v>50634682.50839233</v>
      </c>
      <c r="BC673" t="inlineStr">
        <is>
          <t>2026-04-24T07:53:28.062447</t>
        </is>
      </c>
      <c r="BD673" t="inlineStr">
        <is>
          <t>ok</t>
        </is>
      </c>
    </row>
    <row r="674">
      <c r="A674" t="n">
        <v>673</v>
      </c>
      <c r="B674" t="inlineStr">
        <is>
          <t>DLX</t>
        </is>
      </c>
      <c r="C674" t="inlineStr">
        <is>
          <t>DELUXE CORP MEDIUM TERM NTS</t>
        </is>
      </c>
      <c r="D674" t="inlineStr">
        <is>
          <t>broken_trend</t>
        </is>
      </c>
      <c r="E674" t="n">
        <v>-4</v>
      </c>
      <c r="F674" t="n">
        <v>-3</v>
      </c>
      <c r="G674" t="n">
        <v>0.75</v>
      </c>
      <c r="H674" t="n">
        <v>-3.7</v>
      </c>
      <c r="I674" t="n">
        <v>-2.775</v>
      </c>
      <c r="J674" t="inlineStr">
        <is>
          <t>12mo</t>
        </is>
      </c>
      <c r="K674" t="n">
        <v>-2.775</v>
      </c>
      <c r="L674" t="n">
        <v>0.7578534113923264</v>
      </c>
      <c r="M674" t="n">
        <v>0.8749527936605408</v>
      </c>
      <c r="N674" t="n">
        <v>1.230302386141269</v>
      </c>
      <c r="O674" t="n">
        <v>1.591356083273888</v>
      </c>
      <c r="P674" t="n">
        <v>0.8661649141340465</v>
      </c>
      <c r="Q674" t="n">
        <v>0.6159895485281991</v>
      </c>
      <c r="R674" t="n">
        <v>0.4762311963725923</v>
      </c>
      <c r="S674" t="n">
        <v>0.7111688992205811</v>
      </c>
      <c r="T674" t="n">
        <v>0.5498158475383493</v>
      </c>
      <c r="U674" t="n">
        <v>0.7731157087169169</v>
      </c>
      <c r="V674" t="n">
        <v>23.15999984741211</v>
      </c>
      <c r="W674" t="inlineStr">
        <is>
          <t>2026-04-20</t>
        </is>
      </c>
      <c r="X674" t="inlineStr">
        <is>
          <t>2026-02-23</t>
        </is>
      </c>
      <c r="Y674" t="inlineStr">
        <is>
          <t>2025-11-17</t>
        </is>
      </c>
      <c r="Z674" t="inlineStr">
        <is>
          <t>2025-05-19</t>
        </is>
      </c>
      <c r="AA674" t="n">
        <v>86</v>
      </c>
      <c r="AB674" t="b">
        <v>0</v>
      </c>
      <c r="AC674" t="inlineStr">
        <is>
          <t>248019101</t>
        </is>
      </c>
      <c r="AD674" t="n">
        <v>1</v>
      </c>
      <c r="AE674" t="n">
        <v>18772</v>
      </c>
      <c r="AF674" t="n">
        <v>517262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b">
        <v>1</v>
      </c>
      <c r="AN674" t="b">
        <v>0</v>
      </c>
      <c r="AO674" t="b">
        <v>0</v>
      </c>
      <c r="AP674" t="b">
        <v>0</v>
      </c>
      <c r="AQ674" t="b">
        <v>0</v>
      </c>
      <c r="AR674" t="inlineStr">
        <is>
          <t>2026Q1</t>
        </is>
      </c>
      <c r="AS674" t="inlineStr">
        <is>
          <t>Deluxe Corporation</t>
        </is>
      </c>
      <c r="AT674" t="inlineStr">
        <is>
          <t>Deluxe Corporation</t>
        </is>
      </c>
      <c r="AU674" t="inlineStr">
        <is>
          <t>Industrials</t>
        </is>
      </c>
      <c r="AV674" t="inlineStr">
        <is>
          <t>Conglomerates</t>
        </is>
      </c>
      <c r="AW674" t="inlineStr">
        <is>
          <t>NYQ</t>
        </is>
      </c>
      <c r="AX674" t="inlineStr">
        <is>
          <t>USD</t>
        </is>
      </c>
      <c r="AY674" t="n">
        <v>1058268794</v>
      </c>
      <c r="AZ674" t="n">
        <v>45693817</v>
      </c>
      <c r="BA674" t="n">
        <v>23.15999984741211</v>
      </c>
      <c r="BB674" t="n">
        <v>13407530.65668106</v>
      </c>
      <c r="BC674" t="inlineStr">
        <is>
          <t>2026-04-24T07:53:43.804129</t>
        </is>
      </c>
      <c r="BD674" t="inlineStr">
        <is>
          <t>ok</t>
        </is>
      </c>
    </row>
    <row r="675">
      <c r="A675" t="n">
        <v>674</v>
      </c>
      <c r="B675" t="inlineStr">
        <is>
          <t>DNA</t>
        </is>
      </c>
      <c r="C675" t="inlineStr">
        <is>
          <t>GINKGO BIOWORKS HOLDINGS INC</t>
        </is>
      </c>
      <c r="D675" t="inlineStr">
        <is>
          <t>broken_trend</t>
        </is>
      </c>
      <c r="E675" t="n">
        <v>-4</v>
      </c>
      <c r="F675" t="n">
        <v>-3</v>
      </c>
      <c r="G675" t="n">
        <v>0.75</v>
      </c>
      <c r="H675" t="n">
        <v>-3.7</v>
      </c>
      <c r="I675" t="n">
        <v>-2.775</v>
      </c>
      <c r="J675" t="inlineStr">
        <is>
          <t>12mo</t>
        </is>
      </c>
      <c r="K675" t="n">
        <v>-2.775</v>
      </c>
      <c r="L675" t="n">
        <v>0.9661654160048659</v>
      </c>
      <c r="M675" t="n">
        <v>0.8702031982965611</v>
      </c>
      <c r="N675" t="n">
        <v>0.9910025488722832</v>
      </c>
      <c r="O675" t="n">
        <v>0.9530284169006646</v>
      </c>
      <c r="P675" t="n">
        <v>1.110275643546419</v>
      </c>
      <c r="Q675" t="n">
        <v>0.9749373673199117</v>
      </c>
      <c r="R675" t="n">
        <v>1.013784477851063</v>
      </c>
      <c r="S675" t="n">
        <v>0.8781038951784873</v>
      </c>
      <c r="T675" t="n">
        <v>0.9130926033942842</v>
      </c>
      <c r="U675" t="n">
        <v>1.039845749925395</v>
      </c>
      <c r="V675" t="n">
        <v>7.710000038146973</v>
      </c>
      <c r="W675" t="inlineStr">
        <is>
          <t>2026-04-20</t>
        </is>
      </c>
      <c r="X675" t="inlineStr">
        <is>
          <t>2026-02-23</t>
        </is>
      </c>
      <c r="Y675" t="inlineStr">
        <is>
          <t>2025-11-17</t>
        </is>
      </c>
      <c r="Z675" t="inlineStr">
        <is>
          <t>2025-05-19</t>
        </is>
      </c>
      <c r="AA675" t="n">
        <v>86</v>
      </c>
      <c r="AB675" t="b">
        <v>0</v>
      </c>
      <c r="AC675" t="inlineStr">
        <is>
          <t>37611X209</t>
        </is>
      </c>
      <c r="AD675" t="n">
        <v>1</v>
      </c>
      <c r="AE675" t="n">
        <v>14534</v>
      </c>
      <c r="AF675" t="n">
        <v>88948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inlineStr">
        <is>
          <t>2026Q1</t>
        </is>
      </c>
      <c r="AS675" t="inlineStr">
        <is>
          <t>Ginkgo Bioworks Holdings, Inc.</t>
        </is>
      </c>
      <c r="AT675" t="inlineStr">
        <is>
          <t>Ginkgo Bioworks Holdings, Inc.</t>
        </is>
      </c>
      <c r="AU675" t="inlineStr">
        <is>
          <t>Healthcare</t>
        </is>
      </c>
      <c r="AV675" t="inlineStr">
        <is>
          <t>Biotechnology</t>
        </is>
      </c>
      <c r="AW675" t="inlineStr">
        <is>
          <t>NYQ</t>
        </is>
      </c>
      <c r="AX675" t="inlineStr">
        <is>
          <t>USD</t>
        </is>
      </c>
      <c r="AY675" t="n">
        <v>477436756</v>
      </c>
      <c r="AZ675" t="n">
        <v>61924352</v>
      </c>
      <c r="BA675" t="n">
        <v>7.710000038146973</v>
      </c>
      <c r="BB675" t="n">
        <v>10586476.85995102</v>
      </c>
      <c r="BC675" t="inlineStr">
        <is>
          <t>2026-04-24T07:53:45.150400</t>
        </is>
      </c>
      <c r="BD675" t="inlineStr">
        <is>
          <t>ok</t>
        </is>
      </c>
    </row>
    <row r="676">
      <c r="A676" t="n">
        <v>675</v>
      </c>
      <c r="B676" t="inlineStr">
        <is>
          <t>ESPR</t>
        </is>
      </c>
      <c r="C676" t="inlineStr">
        <is>
          <t>ESPERION THERAPEUTICS INC NE</t>
        </is>
      </c>
      <c r="D676" t="inlineStr">
        <is>
          <t>broken_trend</t>
        </is>
      </c>
      <c r="E676" t="n">
        <v>-4</v>
      </c>
      <c r="F676" t="n">
        <v>-3</v>
      </c>
      <c r="G676" t="n">
        <v>0.75</v>
      </c>
      <c r="H676" t="n">
        <v>-3.7</v>
      </c>
      <c r="I676" t="n">
        <v>-2.775</v>
      </c>
      <c r="J676" t="inlineStr">
        <is>
          <t>12mo</t>
        </is>
      </c>
      <c r="K676" t="n">
        <v>-2.775</v>
      </c>
      <c r="L676" t="n">
        <v>1.544554413375802</v>
      </c>
      <c r="M676" t="n">
        <v>0.9341317262683387</v>
      </c>
      <c r="N676" t="n">
        <v>1.106382964332664</v>
      </c>
      <c r="O676" t="n">
        <v>3.627906783327278</v>
      </c>
      <c r="P676" t="n">
        <v>1.653465319656762</v>
      </c>
      <c r="Q676" t="n">
        <v>1.396039584094128</v>
      </c>
      <c r="R676" t="n">
        <v>0.4257425853591635</v>
      </c>
      <c r="S676" t="n">
        <v>0.8443113789552769</v>
      </c>
      <c r="T676" t="n">
        <v>0.2574850408398902</v>
      </c>
      <c r="U676" t="n">
        <v>0.3049645512991827</v>
      </c>
      <c r="V676" t="n">
        <v>3.119999885559082</v>
      </c>
      <c r="W676" t="inlineStr">
        <is>
          <t>2026-04-20</t>
        </is>
      </c>
      <c r="X676" t="inlineStr">
        <is>
          <t>2026-02-23</t>
        </is>
      </c>
      <c r="Y676" t="inlineStr">
        <is>
          <t>2025-11-17</t>
        </is>
      </c>
      <c r="Z676" t="inlineStr">
        <is>
          <t>2025-05-19</t>
        </is>
      </c>
      <c r="AA676" t="n">
        <v>86</v>
      </c>
      <c r="AB676" t="b">
        <v>0</v>
      </c>
      <c r="AC676" t="inlineStr">
        <is>
          <t>29664W105</t>
        </is>
      </c>
      <c r="AD676" t="n">
        <v>1</v>
      </c>
      <c r="AE676" t="n">
        <v>10570300</v>
      </c>
      <c r="AF676" t="n">
        <v>28962622</v>
      </c>
      <c r="AG676" t="n">
        <v>4604802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b">
        <v>1</v>
      </c>
      <c r="AN676" t="b">
        <v>0</v>
      </c>
      <c r="AO676" t="b">
        <v>0</v>
      </c>
      <c r="AP676" t="b">
        <v>0</v>
      </c>
      <c r="AQ676" t="b">
        <v>0</v>
      </c>
      <c r="AR676" t="inlineStr">
        <is>
          <t>2026Q1</t>
        </is>
      </c>
      <c r="AS676" t="inlineStr">
        <is>
          <t>Esperion Therapeutics, Inc.</t>
        </is>
      </c>
      <c r="AT676" t="inlineStr">
        <is>
          <t>Esperion Therapeutics, Inc.</t>
        </is>
      </c>
      <c r="AU676" t="inlineStr">
        <is>
          <t>Healthcare</t>
        </is>
      </c>
      <c r="AV676" t="inlineStr">
        <is>
          <t>Drug Manufacturers - Specialty &amp; Generic</t>
        </is>
      </c>
      <c r="AW676" t="inlineStr">
        <is>
          <t>NGM</t>
        </is>
      </c>
      <c r="AX676" t="inlineStr">
        <is>
          <t>USD</t>
        </is>
      </c>
      <c r="AY676" t="n">
        <v>803103183</v>
      </c>
      <c r="AZ676" t="n">
        <v>257404876</v>
      </c>
      <c r="BA676" t="n">
        <v>3.119999885559082</v>
      </c>
      <c r="BB676" t="n">
        <v>48158225.6320099</v>
      </c>
      <c r="BC676" t="inlineStr">
        <is>
          <t>2026-04-24T07:54:30.142652</t>
        </is>
      </c>
      <c r="BD676" t="inlineStr">
        <is>
          <t>ok</t>
        </is>
      </c>
    </row>
    <row r="677">
      <c r="A677" t="n">
        <v>676</v>
      </c>
      <c r="B677" t="inlineStr">
        <is>
          <t>FSUN</t>
        </is>
      </c>
      <c r="C677" t="inlineStr">
        <is>
          <t>FIRSTSUN CAP BANCORP</t>
        </is>
      </c>
      <c r="D677" t="inlineStr">
        <is>
          <t>broken_trend</t>
        </is>
      </c>
      <c r="E677" t="n">
        <v>-4</v>
      </c>
      <c r="F677" t="n">
        <v>-3</v>
      </c>
      <c r="G677" t="n">
        <v>0.75</v>
      </c>
      <c r="H677" t="n">
        <v>-3.7</v>
      </c>
      <c r="I677" t="n">
        <v>-2.775</v>
      </c>
      <c r="J677" t="inlineStr">
        <is>
          <t>12mo</t>
        </is>
      </c>
      <c r="K677" t="n">
        <v>-2.775</v>
      </c>
      <c r="L677" t="n">
        <v>0.8740177154730984</v>
      </c>
      <c r="M677" t="n">
        <v>0.9283791090165312</v>
      </c>
      <c r="N677" t="n">
        <v>1.143236064876668</v>
      </c>
      <c r="O677" t="n">
        <v>0.9318918795199007</v>
      </c>
      <c r="P677" t="n">
        <v>0.9414448332416484</v>
      </c>
      <c r="Q677" t="n">
        <v>0.7645120219045812</v>
      </c>
      <c r="R677" t="n">
        <v>0.937896052837569</v>
      </c>
      <c r="S677" t="n">
        <v>0.8120624755803908</v>
      </c>
      <c r="T677" t="n">
        <v>0.996230495639495</v>
      </c>
      <c r="U677" t="n">
        <v>1.226790457135059</v>
      </c>
      <c r="V677" t="n">
        <v>34.47999954223633</v>
      </c>
      <c r="W677" t="inlineStr">
        <is>
          <t>2026-04-20</t>
        </is>
      </c>
      <c r="X677" t="inlineStr">
        <is>
          <t>2026-02-23</t>
        </is>
      </c>
      <c r="Y677" t="inlineStr">
        <is>
          <t>2025-11-17</t>
        </is>
      </c>
      <c r="Z677" t="inlineStr">
        <is>
          <t>2025-05-19</t>
        </is>
      </c>
      <c r="AA677" t="n">
        <v>83</v>
      </c>
      <c r="AB677" t="b">
        <v>0</v>
      </c>
      <c r="AC677" t="inlineStr">
        <is>
          <t>33767U107</t>
        </is>
      </c>
      <c r="AD677" t="n">
        <v>1</v>
      </c>
      <c r="AE677" t="n">
        <v>7548</v>
      </c>
      <c r="AF677" t="n">
        <v>275389</v>
      </c>
      <c r="AG677" t="n">
        <v>7548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b">
        <v>1</v>
      </c>
      <c r="AN677" t="b">
        <v>0</v>
      </c>
      <c r="AO677" t="b">
        <v>0</v>
      </c>
      <c r="AP677" t="b">
        <v>0</v>
      </c>
      <c r="AQ677" t="b">
        <v>0</v>
      </c>
      <c r="AR677" t="inlineStr">
        <is>
          <t>2026Q1</t>
        </is>
      </c>
      <c r="AS677" t="inlineStr">
        <is>
          <t>FirstSun Capital Bancorp</t>
        </is>
      </c>
      <c r="AT677" t="inlineStr">
        <is>
          <t>FirstSun Capital Bancorp</t>
        </is>
      </c>
      <c r="AU677" t="inlineStr">
        <is>
          <t>Financial Services</t>
        </is>
      </c>
      <c r="AV677" t="inlineStr">
        <is>
          <t>Banks - Regional</t>
        </is>
      </c>
      <c r="AW677" t="inlineStr">
        <is>
          <t>NMS</t>
        </is>
      </c>
      <c r="AX677" t="inlineStr">
        <is>
          <t>USD</t>
        </is>
      </c>
      <c r="AY677" t="n">
        <v>1611481567</v>
      </c>
      <c r="AZ677" t="n">
        <v>46736705</v>
      </c>
      <c r="BA677" t="n">
        <v>34.47999954223633</v>
      </c>
      <c r="BB677" t="n">
        <v>9794439.058354696</v>
      </c>
      <c r="BC677" t="inlineStr">
        <is>
          <t>2026-05-17T17:41:59.522940</t>
        </is>
      </c>
      <c r="BD677" t="inlineStr">
        <is>
          <t>ok</t>
        </is>
      </c>
    </row>
    <row r="678">
      <c r="A678" t="n">
        <v>677</v>
      </c>
      <c r="B678" t="inlineStr">
        <is>
          <t>FUL</t>
        </is>
      </c>
      <c r="C678" t="inlineStr">
        <is>
          <t>FULLER H B CO</t>
        </is>
      </c>
      <c r="D678" t="inlineStr">
        <is>
          <t>broken_trend</t>
        </is>
      </c>
      <c r="E678" t="n">
        <v>-4</v>
      </c>
      <c r="F678" t="n">
        <v>-3</v>
      </c>
      <c r="G678" t="n">
        <v>0.75</v>
      </c>
      <c r="H678" t="n">
        <v>-3.7</v>
      </c>
      <c r="I678" t="n">
        <v>-2.775</v>
      </c>
      <c r="J678" t="inlineStr">
        <is>
          <t>12mo</t>
        </is>
      </c>
      <c r="K678" t="n">
        <v>-2.775</v>
      </c>
      <c r="L678" t="n">
        <v>0.8951588163263866</v>
      </c>
      <c r="M678" t="n">
        <v>0.8841176030479473</v>
      </c>
      <c r="N678" t="n">
        <v>1.035461299295638</v>
      </c>
      <c r="O678" t="n">
        <v>1.035603124701466</v>
      </c>
      <c r="P678" t="n">
        <v>1.012488398874059</v>
      </c>
      <c r="Q678" t="n">
        <v>0.8645024366775553</v>
      </c>
      <c r="R678" t="n">
        <v>0.8643840434379092</v>
      </c>
      <c r="S678" t="n">
        <v>0.8538393502966833</v>
      </c>
      <c r="T678" t="n">
        <v>0.853722417362165</v>
      </c>
      <c r="U678" t="n">
        <v>0.999863050426901</v>
      </c>
      <c r="V678" t="n">
        <v>58.06000137329102</v>
      </c>
      <c r="W678" t="inlineStr">
        <is>
          <t>2026-04-20</t>
        </is>
      </c>
      <c r="X678" t="inlineStr">
        <is>
          <t>2026-02-23</t>
        </is>
      </c>
      <c r="Y678" t="inlineStr">
        <is>
          <t>2025-11-17</t>
        </is>
      </c>
      <c r="Z678" t="inlineStr">
        <is>
          <t>2025-05-19</t>
        </is>
      </c>
      <c r="AA678" t="n">
        <v>86</v>
      </c>
      <c r="AB678" t="b">
        <v>0</v>
      </c>
      <c r="AC678" t="inlineStr">
        <is>
          <t>359694106</t>
        </is>
      </c>
      <c r="AD678" t="n">
        <v>1</v>
      </c>
      <c r="AE678" t="n">
        <v>24342</v>
      </c>
      <c r="AF678" t="n">
        <v>1501780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b">
        <v>1</v>
      </c>
      <c r="AN678" t="b">
        <v>0</v>
      </c>
      <c r="AO678" t="b">
        <v>0</v>
      </c>
      <c r="AP678" t="b">
        <v>0</v>
      </c>
      <c r="AQ678" t="b">
        <v>0</v>
      </c>
      <c r="AR678" t="inlineStr">
        <is>
          <t>2026Q1</t>
        </is>
      </c>
      <c r="AS678" t="inlineStr">
        <is>
          <t>H. B. Fuller Company</t>
        </is>
      </c>
      <c r="AT678" t="inlineStr">
        <is>
          <t>H.B. Fuller Company</t>
        </is>
      </c>
      <c r="AU678" t="inlineStr">
        <is>
          <t>Basic Materials</t>
        </is>
      </c>
      <c r="AV678" t="inlineStr">
        <is>
          <t>Specialty Chemicals</t>
        </is>
      </c>
      <c r="AW678" t="inlineStr">
        <is>
          <t>NYQ</t>
        </is>
      </c>
      <c r="AX678" t="inlineStr">
        <is>
          <t>USD</t>
        </is>
      </c>
      <c r="AY678" t="n">
        <v>3163532364</v>
      </c>
      <c r="AZ678" t="n">
        <v>54487294</v>
      </c>
      <c r="BA678" t="n">
        <v>58.06000137329102</v>
      </c>
      <c r="BB678" t="n">
        <v>28835154.22663371</v>
      </c>
      <c r="BC678" t="inlineStr">
        <is>
          <t>2026-04-24T07:55:28.541567</t>
        </is>
      </c>
      <c r="BD678" t="inlineStr">
        <is>
          <t>ok</t>
        </is>
      </c>
    </row>
    <row r="679">
      <c r="A679" t="n">
        <v>678</v>
      </c>
      <c r="B679" t="inlineStr">
        <is>
          <t>GBX</t>
        </is>
      </c>
      <c r="C679" t="inlineStr">
        <is>
          <t>GREENBRIER COS INC</t>
        </is>
      </c>
      <c r="D679" t="inlineStr">
        <is>
          <t>broken_trend</t>
        </is>
      </c>
      <c r="E679" t="n">
        <v>-4</v>
      </c>
      <c r="F679" t="n">
        <v>-3</v>
      </c>
      <c r="G679" t="n">
        <v>0.75</v>
      </c>
      <c r="H679" t="n">
        <v>-3.7</v>
      </c>
      <c r="I679" t="n">
        <v>-2.775</v>
      </c>
      <c r="J679" t="inlineStr">
        <is>
          <t>12mo</t>
        </is>
      </c>
      <c r="K679" t="n">
        <v>-2.775</v>
      </c>
      <c r="L679" t="n">
        <v>0.965153946526848</v>
      </c>
      <c r="M679" t="n">
        <v>0.8235591026152608</v>
      </c>
      <c r="N679" t="n">
        <v>1.158030050544788</v>
      </c>
      <c r="O679" t="n">
        <v>1.041950198135517</v>
      </c>
      <c r="P679" t="n">
        <v>1.17193039754153</v>
      </c>
      <c r="Q679" t="n">
        <v>0.8334446468576509</v>
      </c>
      <c r="R679" t="n">
        <v>0.9262956600554523</v>
      </c>
      <c r="S679" t="n">
        <v>0.7111724797019066</v>
      </c>
      <c r="T679" t="n">
        <v>0.7904015989333761</v>
      </c>
      <c r="U679" t="n">
        <v>1.111406334599279</v>
      </c>
      <c r="V679" t="n">
        <v>47.63999938964844</v>
      </c>
      <c r="W679" t="inlineStr">
        <is>
          <t>2026-04-20</t>
        </is>
      </c>
      <c r="X679" t="inlineStr">
        <is>
          <t>2026-02-23</t>
        </is>
      </c>
      <c r="Y679" t="inlineStr">
        <is>
          <t>2025-11-17</t>
        </is>
      </c>
      <c r="Z679" t="inlineStr">
        <is>
          <t>2025-05-19</t>
        </is>
      </c>
      <c r="AA679" t="n">
        <v>86</v>
      </c>
      <c r="AB679" t="b">
        <v>0</v>
      </c>
      <c r="AC679" t="inlineStr">
        <is>
          <t>393657101</t>
        </is>
      </c>
      <c r="AD679" t="n">
        <v>1</v>
      </c>
      <c r="AE679" t="n">
        <v>14296</v>
      </c>
      <c r="AF679" t="n">
        <v>752613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 t="inlineStr">
        <is>
          <t>2026Q1</t>
        </is>
      </c>
      <c r="AS679" t="inlineStr">
        <is>
          <t>Greenbrier Companies, Inc. (The</t>
        </is>
      </c>
      <c r="AT679" t="inlineStr">
        <is>
          <t>The Greenbrier Companies, Inc.</t>
        </is>
      </c>
      <c r="AU679" t="inlineStr">
        <is>
          <t>Industrials</t>
        </is>
      </c>
      <c r="AV679" t="inlineStr">
        <is>
          <t>Railroads</t>
        </is>
      </c>
      <c r="AW679" t="inlineStr">
        <is>
          <t>NYQ</t>
        </is>
      </c>
      <c r="AX679" t="inlineStr">
        <is>
          <t>USD</t>
        </is>
      </c>
      <c r="AY679" t="n">
        <v>1473914599</v>
      </c>
      <c r="AZ679" t="n">
        <v>30938594</v>
      </c>
      <c r="BA679" t="n">
        <v>47.63999938964844</v>
      </c>
      <c r="BB679" t="n">
        <v>27048095.49540202</v>
      </c>
      <c r="BC679" t="inlineStr">
        <is>
          <t>2026-04-24T07:55:35.908417</t>
        </is>
      </c>
      <c r="BD679" t="inlineStr">
        <is>
          <t>ok</t>
        </is>
      </c>
    </row>
    <row r="680">
      <c r="A680" t="n">
        <v>679</v>
      </c>
      <c r="B680" t="inlineStr">
        <is>
          <t>GIII</t>
        </is>
      </c>
      <c r="C680" t="inlineStr">
        <is>
          <t>G III APPAREL GROUP LTD</t>
        </is>
      </c>
      <c r="D680" t="inlineStr">
        <is>
          <t>broken_trend</t>
        </is>
      </c>
      <c r="E680" t="n">
        <v>-4</v>
      </c>
      <c r="F680" t="n">
        <v>-3</v>
      </c>
      <c r="G680" t="n">
        <v>0.75</v>
      </c>
      <c r="H680" t="n">
        <v>-3.7</v>
      </c>
      <c r="I680" t="n">
        <v>-2.775</v>
      </c>
      <c r="J680" t="inlineStr">
        <is>
          <t>12mo</t>
        </is>
      </c>
      <c r="K680" t="n">
        <v>-2.775</v>
      </c>
      <c r="L680" t="n">
        <v>0.9152596400403465</v>
      </c>
      <c r="M680" t="n">
        <v>0.9424265422176952</v>
      </c>
      <c r="N680" t="n">
        <v>1.06322525105214</v>
      </c>
      <c r="O680" t="n">
        <v>1.021913051737473</v>
      </c>
      <c r="P680" t="n">
        <v>0.9711734538870052</v>
      </c>
      <c r="Q680" t="n">
        <v>0.8608332421889241</v>
      </c>
      <c r="R680" t="n">
        <v>0.8956335751698324</v>
      </c>
      <c r="S680" t="n">
        <v>0.8863846501812239</v>
      </c>
      <c r="T680" t="n">
        <v>0.9222179329399569</v>
      </c>
      <c r="U680" t="n">
        <v>1.040426334945451</v>
      </c>
      <c r="V680" t="n">
        <v>28.72999954223633</v>
      </c>
      <c r="W680" t="inlineStr">
        <is>
          <t>2026-04-20</t>
        </is>
      </c>
      <c r="X680" t="inlineStr">
        <is>
          <t>2026-02-23</t>
        </is>
      </c>
      <c r="Y680" t="inlineStr">
        <is>
          <t>2025-11-17</t>
        </is>
      </c>
      <c r="Z680" t="inlineStr">
        <is>
          <t>2025-05-19</t>
        </is>
      </c>
      <c r="AA680" t="n">
        <v>86</v>
      </c>
      <c r="AB680" t="b">
        <v>0</v>
      </c>
      <c r="AC680" t="inlineStr">
        <is>
          <t>36237H101</t>
        </is>
      </c>
      <c r="AD680" t="n">
        <v>1</v>
      </c>
      <c r="AE680" t="n">
        <v>18731</v>
      </c>
      <c r="AF680" t="n">
        <v>518755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b">
        <v>1</v>
      </c>
      <c r="AN680" t="b">
        <v>0</v>
      </c>
      <c r="AO680" t="b">
        <v>0</v>
      </c>
      <c r="AP680" t="b">
        <v>0</v>
      </c>
      <c r="AQ680" t="b">
        <v>0</v>
      </c>
      <c r="AR680" t="inlineStr">
        <is>
          <t>2026Q1</t>
        </is>
      </c>
      <c r="AS680" t="inlineStr">
        <is>
          <t>G-III Apparel Group, LTD.</t>
        </is>
      </c>
      <c r="AT680" t="inlineStr">
        <is>
          <t>G-III Apparel Group, Ltd.</t>
        </is>
      </c>
      <c r="AU680" t="inlineStr">
        <is>
          <t>Consumer Cyclical</t>
        </is>
      </c>
      <c r="AV680" t="inlineStr">
        <is>
          <t>Apparel Manufacturing</t>
        </is>
      </c>
      <c r="AW680" t="inlineStr">
        <is>
          <t>NMS</t>
        </is>
      </c>
      <c r="AX680" t="inlineStr">
        <is>
          <t>USD</t>
        </is>
      </c>
      <c r="AY680" t="n">
        <v>1212098196</v>
      </c>
      <c r="AZ680" t="n">
        <v>42189287</v>
      </c>
      <c r="BA680" t="n">
        <v>28.72999954223633</v>
      </c>
      <c r="BB680" t="n">
        <v>12179510.94560623</v>
      </c>
      <c r="BC680" t="inlineStr">
        <is>
          <t>2026-04-24T07:55:44.703779</t>
        </is>
      </c>
      <c r="BD680" t="inlineStr">
        <is>
          <t>ok</t>
        </is>
      </c>
    </row>
    <row r="681">
      <c r="A681" t="n">
        <v>680</v>
      </c>
      <c r="B681" t="inlineStr">
        <is>
          <t>GRBK</t>
        </is>
      </c>
      <c r="C681" t="inlineStr">
        <is>
          <t>GREEN BRICK PARTNERS INC</t>
        </is>
      </c>
      <c r="D681" t="inlineStr">
        <is>
          <t>broken_trend</t>
        </is>
      </c>
      <c r="E681" t="n">
        <v>-4</v>
      </c>
      <c r="F681" t="n">
        <v>-3</v>
      </c>
      <c r="G681" t="n">
        <v>0.75</v>
      </c>
      <c r="H681" t="n">
        <v>-3.7</v>
      </c>
      <c r="I681" t="n">
        <v>-2.775</v>
      </c>
      <c r="J681" t="inlineStr">
        <is>
          <t>12mo</t>
        </is>
      </c>
      <c r="K681" t="n">
        <v>-2.775</v>
      </c>
      <c r="L681" t="n">
        <v>0.8788093170529667</v>
      </c>
      <c r="M681" t="n">
        <v>0.796301046930085</v>
      </c>
      <c r="N681" t="n">
        <v>1.006493531425118</v>
      </c>
      <c r="O681" t="n">
        <v>0.9956640363613486</v>
      </c>
      <c r="P681" t="n">
        <v>1.103614418743978</v>
      </c>
      <c r="Q681" t="n">
        <v>0.8731395578952604</v>
      </c>
      <c r="R681" t="n">
        <v>0.8826363963737938</v>
      </c>
      <c r="S681" t="n">
        <v>0.7911636012231332</v>
      </c>
      <c r="T681" t="n">
        <v>0.7997688154331303</v>
      </c>
      <c r="U681" t="n">
        <v>1.010876655848036</v>
      </c>
      <c r="V681" t="n">
        <v>62</v>
      </c>
      <c r="W681" t="inlineStr">
        <is>
          <t>2026-04-20</t>
        </is>
      </c>
      <c r="X681" t="inlineStr">
        <is>
          <t>2026-02-23</t>
        </is>
      </c>
      <c r="Y681" t="inlineStr">
        <is>
          <t>2025-11-17</t>
        </is>
      </c>
      <c r="Z681" t="inlineStr">
        <is>
          <t>2025-05-19</t>
        </is>
      </c>
      <c r="AA681" t="n">
        <v>86</v>
      </c>
      <c r="AB681" t="b">
        <v>0</v>
      </c>
      <c r="AC681" t="inlineStr">
        <is>
          <t>392709101</t>
        </is>
      </c>
      <c r="AD681" t="n">
        <v>1</v>
      </c>
      <c r="AE681" t="n">
        <v>14040</v>
      </c>
      <c r="AF681" t="n">
        <v>905440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b">
        <v>1</v>
      </c>
      <c r="AN681" t="b">
        <v>0</v>
      </c>
      <c r="AO681" t="b">
        <v>0</v>
      </c>
      <c r="AP681" t="b">
        <v>0</v>
      </c>
      <c r="AQ681" t="b">
        <v>0</v>
      </c>
      <c r="AR681" t="inlineStr">
        <is>
          <t>2026Q1</t>
        </is>
      </c>
      <c r="AS681" t="inlineStr">
        <is>
          <t>Green Brick Partners, Inc.</t>
        </is>
      </c>
      <c r="AT681" t="inlineStr">
        <is>
          <t>Green Brick Partners, Inc.</t>
        </is>
      </c>
      <c r="AU681" t="inlineStr">
        <is>
          <t>Consumer Cyclical</t>
        </is>
      </c>
      <c r="AV681" t="inlineStr">
        <is>
          <t>Residential Construction</t>
        </is>
      </c>
      <c r="AW681" t="inlineStr">
        <is>
          <t>NYQ</t>
        </is>
      </c>
      <c r="AX681" t="inlineStr">
        <is>
          <t>USD</t>
        </is>
      </c>
      <c r="AY681" t="n">
        <v>2675752104</v>
      </c>
      <c r="AZ681" t="n">
        <v>43157292</v>
      </c>
      <c r="BA681" t="n">
        <v>62</v>
      </c>
      <c r="BB681" t="n">
        <v>13711767.20055898</v>
      </c>
      <c r="BC681" t="inlineStr">
        <is>
          <t>2026-04-24T07:56:04.053411</t>
        </is>
      </c>
      <c r="BD681" t="inlineStr">
        <is>
          <t>ok</t>
        </is>
      </c>
    </row>
    <row r="682">
      <c r="A682" t="n">
        <v>681</v>
      </c>
      <c r="B682" t="inlineStr">
        <is>
          <t>HE</t>
        </is>
      </c>
      <c r="C682" t="inlineStr">
        <is>
          <t>HAWAIIAN ELEC INDS INC MTN B</t>
        </is>
      </c>
      <c r="D682" t="inlineStr">
        <is>
          <t>broken_trend</t>
        </is>
      </c>
      <c r="E682" t="n">
        <v>-4</v>
      </c>
      <c r="F682" t="n">
        <v>-3</v>
      </c>
      <c r="G682" t="n">
        <v>0.75</v>
      </c>
      <c r="H682" t="n">
        <v>-3.7</v>
      </c>
      <c r="I682" t="n">
        <v>-2.775</v>
      </c>
      <c r="J682" t="inlineStr">
        <is>
          <t>12mo</t>
        </is>
      </c>
      <c r="K682" t="n">
        <v>-2.775</v>
      </c>
      <c r="L682" t="n">
        <v>0.8378720439644465</v>
      </c>
      <c r="M682" t="n">
        <v>0.8568652786134267</v>
      </c>
      <c r="N682" t="n">
        <v>1.133676045907773</v>
      </c>
      <c r="O682" t="n">
        <v>1.237605244298986</v>
      </c>
      <c r="P682" t="n">
        <v>0.9778340479850988</v>
      </c>
      <c r="Q682" t="n">
        <v>0.739075370771845</v>
      </c>
      <c r="R682" t="n">
        <v>0.6770107413685378</v>
      </c>
      <c r="S682" t="n">
        <v>0.755829041026712</v>
      </c>
      <c r="T682" t="n">
        <v>0.6923575045924917</v>
      </c>
      <c r="U682" t="n">
        <v>0.9160239511993332</v>
      </c>
      <c r="V682" t="n">
        <v>13.22999954223633</v>
      </c>
      <c r="W682" t="inlineStr">
        <is>
          <t>2026-04-20</t>
        </is>
      </c>
      <c r="X682" t="inlineStr">
        <is>
          <t>2026-02-23</t>
        </is>
      </c>
      <c r="Y682" t="inlineStr">
        <is>
          <t>2025-11-17</t>
        </is>
      </c>
      <c r="Z682" t="inlineStr">
        <is>
          <t>2025-05-19</t>
        </is>
      </c>
      <c r="AA682" t="n">
        <v>86</v>
      </c>
      <c r="AB682" t="b">
        <v>0</v>
      </c>
      <c r="AC682" t="inlineStr">
        <is>
          <t>419870100</t>
        </is>
      </c>
      <c r="AD682" t="n">
        <v>1</v>
      </c>
      <c r="AE682" t="n">
        <v>74286</v>
      </c>
      <c r="AF682" t="n">
        <v>1102776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b">
        <v>1</v>
      </c>
      <c r="AN682" t="b">
        <v>0</v>
      </c>
      <c r="AO682" t="b">
        <v>0</v>
      </c>
      <c r="AP682" t="b">
        <v>0</v>
      </c>
      <c r="AQ682" t="b">
        <v>0</v>
      </c>
      <c r="AR682" t="inlineStr">
        <is>
          <t>2026Q1</t>
        </is>
      </c>
      <c r="AS682" t="inlineStr">
        <is>
          <t>Hawaiian Electric Industries, I</t>
        </is>
      </c>
      <c r="AT682" t="inlineStr">
        <is>
          <t>Hawaiian Electric Industries, Inc.</t>
        </is>
      </c>
      <c r="AU682" t="inlineStr">
        <is>
          <t>Utilities</t>
        </is>
      </c>
      <c r="AV682" t="inlineStr">
        <is>
          <t>Utilities - Regulated Electric</t>
        </is>
      </c>
      <c r="AW682" t="inlineStr">
        <is>
          <t>NYQ</t>
        </is>
      </c>
      <c r="AX682" t="inlineStr">
        <is>
          <t>USD</t>
        </is>
      </c>
      <c r="AY682" t="n">
        <v>2283768818</v>
      </c>
      <c r="AZ682" t="n">
        <v>172620476</v>
      </c>
      <c r="BA682" t="n">
        <v>13.22999954223633</v>
      </c>
      <c r="BB682" t="n">
        <v>27446144.8333772</v>
      </c>
      <c r="BC682" t="inlineStr">
        <is>
          <t>2026-04-23T15:51:02.125752</t>
        </is>
      </c>
      <c r="BD682" t="inlineStr">
        <is>
          <t>ok</t>
        </is>
      </c>
    </row>
    <row r="683">
      <c r="A683" t="n">
        <v>682</v>
      </c>
      <c r="B683" t="inlineStr">
        <is>
          <t>HUBG</t>
        </is>
      </c>
      <c r="C683" t="inlineStr">
        <is>
          <t>HUB GROUP INC</t>
        </is>
      </c>
      <c r="D683" t="inlineStr">
        <is>
          <t>broken_trend</t>
        </is>
      </c>
      <c r="E683" t="n">
        <v>-4</v>
      </c>
      <c r="F683" t="n">
        <v>-3</v>
      </c>
      <c r="G683" t="n">
        <v>0.75</v>
      </c>
      <c r="H683" t="n">
        <v>-3.7</v>
      </c>
      <c r="I683" t="n">
        <v>-2.775</v>
      </c>
      <c r="J683" t="inlineStr">
        <is>
          <t>12mo</t>
        </is>
      </c>
      <c r="K683" t="n">
        <v>-2.775</v>
      </c>
      <c r="L683" t="n">
        <v>0.8590156133244534</v>
      </c>
      <c r="M683" t="n">
        <v>0.9038883784753866</v>
      </c>
      <c r="N683" t="n">
        <v>1.053299703172159</v>
      </c>
      <c r="O683" t="n">
        <v>1.060252186624123</v>
      </c>
      <c r="P683" t="n">
        <v>0.9503558556349387</v>
      </c>
      <c r="Q683" t="n">
        <v>0.8155471901657313</v>
      </c>
      <c r="R683" t="n">
        <v>0.810199331971752</v>
      </c>
      <c r="S683" t="n">
        <v>0.8581492767473496</v>
      </c>
      <c r="T683" t="n">
        <v>0.8525220602028623</v>
      </c>
      <c r="U683" t="n">
        <v>0.9934426134275657</v>
      </c>
      <c r="V683" t="n">
        <v>37.34999847412109</v>
      </c>
      <c r="W683" t="inlineStr">
        <is>
          <t>2026-04-20</t>
        </is>
      </c>
      <c r="X683" t="inlineStr">
        <is>
          <t>2026-02-23</t>
        </is>
      </c>
      <c r="Y683" t="inlineStr">
        <is>
          <t>2025-11-17</t>
        </is>
      </c>
      <c r="Z683" t="inlineStr">
        <is>
          <t>2025-05-19</t>
        </is>
      </c>
      <c r="AA683" t="n">
        <v>86</v>
      </c>
      <c r="AB683" t="b">
        <v>0</v>
      </c>
      <c r="AC683" t="inlineStr">
        <is>
          <t>443320106</t>
        </is>
      </c>
      <c r="AD683" t="n">
        <v>1</v>
      </c>
      <c r="AE683" t="n">
        <v>25450</v>
      </c>
      <c r="AF683" t="n">
        <v>917345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b">
        <v>1</v>
      </c>
      <c r="AN683" t="b">
        <v>0</v>
      </c>
      <c r="AO683" t="b">
        <v>0</v>
      </c>
      <c r="AP683" t="b">
        <v>0</v>
      </c>
      <c r="AQ683" t="b">
        <v>0</v>
      </c>
      <c r="AR683" t="inlineStr">
        <is>
          <t>2026Q1</t>
        </is>
      </c>
      <c r="AS683" t="inlineStr">
        <is>
          <t>Hub Group, Inc.</t>
        </is>
      </c>
      <c r="AT683" t="inlineStr">
        <is>
          <t>Hub Group, Inc.</t>
        </is>
      </c>
      <c r="AU683" t="inlineStr">
        <is>
          <t>Industrials</t>
        </is>
      </c>
      <c r="AV683" t="inlineStr">
        <is>
          <t>Integrated Freight &amp; Logistics</t>
        </is>
      </c>
      <c r="AW683" t="inlineStr">
        <is>
          <t>NMS</t>
        </is>
      </c>
      <c r="AX683" t="inlineStr">
        <is>
          <t>USD</t>
        </is>
      </c>
      <c r="AY683" t="n">
        <v>2284083505</v>
      </c>
      <c r="AZ683" t="n">
        <v>61153510</v>
      </c>
      <c r="BA683" t="n">
        <v>37.34999847412109</v>
      </c>
      <c r="BB683" t="n">
        <v>29655643.71247609</v>
      </c>
      <c r="BC683" t="inlineStr">
        <is>
          <t>2026-04-23T15:51:13.846183</t>
        </is>
      </c>
      <c r="BD683" t="inlineStr">
        <is>
          <t>ok</t>
        </is>
      </c>
    </row>
    <row r="684">
      <c r="A684" t="n">
        <v>683</v>
      </c>
      <c r="B684" t="inlineStr">
        <is>
          <t>IBCP</t>
        </is>
      </c>
      <c r="C684" t="inlineStr">
        <is>
          <t>INDEPENDENT BK CORP MICH</t>
        </is>
      </c>
      <c r="D684" t="inlineStr">
        <is>
          <t>broken_trend</t>
        </is>
      </c>
      <c r="E684" t="n">
        <v>-4</v>
      </c>
      <c r="F684" t="n">
        <v>-3</v>
      </c>
      <c r="G684" t="n">
        <v>0.75</v>
      </c>
      <c r="H684" t="n">
        <v>-3.7</v>
      </c>
      <c r="I684" t="n">
        <v>-2.775</v>
      </c>
      <c r="J684" t="inlineStr">
        <is>
          <t>12mo</t>
        </is>
      </c>
      <c r="K684" t="n">
        <v>-2.775</v>
      </c>
      <c r="L684" t="n">
        <v>0.9514394242924008</v>
      </c>
      <c r="M684" t="n">
        <v>0.9214306608643733</v>
      </c>
      <c r="N684" t="n">
        <v>1.096212362779386</v>
      </c>
      <c r="O684" t="n">
        <v>1.033182690630013</v>
      </c>
      <c r="P684" t="n">
        <v>1.032567576381577</v>
      </c>
      <c r="Q684" t="n">
        <v>0.8679334922661144</v>
      </c>
      <c r="R684" t="n">
        <v>0.9208820791531395</v>
      </c>
      <c r="S684" t="n">
        <v>0.8405585378805043</v>
      </c>
      <c r="T684" t="n">
        <v>0.8918371060809243</v>
      </c>
      <c r="U684" t="n">
        <v>1.061005350477696</v>
      </c>
      <c r="V684" t="n">
        <v>32.72000122070312</v>
      </c>
      <c r="W684" t="inlineStr">
        <is>
          <t>2026-04-20</t>
        </is>
      </c>
      <c r="X684" t="inlineStr">
        <is>
          <t>2026-02-23</t>
        </is>
      </c>
      <c r="Y684" t="inlineStr">
        <is>
          <t>2025-11-17</t>
        </is>
      </c>
      <c r="Z684" t="inlineStr">
        <is>
          <t>2025-05-19</t>
        </is>
      </c>
      <c r="AA684" t="n">
        <v>86</v>
      </c>
      <c r="AB684" t="b">
        <v>0</v>
      </c>
      <c r="AC684" t="inlineStr">
        <is>
          <t>453838609</t>
        </is>
      </c>
      <c r="AD684" t="n">
        <v>1</v>
      </c>
      <c r="AE684" t="n">
        <v>9278</v>
      </c>
      <c r="AF684" t="n">
        <v>309143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b">
        <v>1</v>
      </c>
      <c r="AN684" t="b">
        <v>0</v>
      </c>
      <c r="AO684" t="b">
        <v>0</v>
      </c>
      <c r="AP684" t="b">
        <v>0</v>
      </c>
      <c r="AQ684" t="b">
        <v>0</v>
      </c>
      <c r="AR684" t="inlineStr">
        <is>
          <t>2026Q1</t>
        </is>
      </c>
      <c r="AS684" t="inlineStr">
        <is>
          <t>Independent Bank Corporation</t>
        </is>
      </c>
      <c r="AT684" t="inlineStr">
        <is>
          <t>Independent Bank Corporation</t>
        </is>
      </c>
      <c r="AU684" t="inlineStr">
        <is>
          <t>Financial Services</t>
        </is>
      </c>
      <c r="AV684" t="inlineStr">
        <is>
          <t>Banks - Regional</t>
        </is>
      </c>
      <c r="AW684" t="inlineStr">
        <is>
          <t>NMS</t>
        </is>
      </c>
      <c r="AX684" t="inlineStr">
        <is>
          <t>USD</t>
        </is>
      </c>
      <c r="AY684" t="n">
        <v>673569658</v>
      </c>
      <c r="AZ684" t="n">
        <v>20585869</v>
      </c>
      <c r="BA684" t="n">
        <v>32.72000122070312</v>
      </c>
      <c r="BB684" t="n">
        <v>5677592.024180095</v>
      </c>
      <c r="BC684" t="inlineStr">
        <is>
          <t>2026-04-23T15:51:17.864455</t>
        </is>
      </c>
      <c r="BD684" t="inlineStr">
        <is>
          <t>ok</t>
        </is>
      </c>
    </row>
    <row r="685">
      <c r="A685" t="n">
        <v>684</v>
      </c>
      <c r="B685" t="inlineStr">
        <is>
          <t>IE</t>
        </is>
      </c>
      <c r="C685" t="inlineStr">
        <is>
          <t>IVANHOE ELECTRIC INC</t>
        </is>
      </c>
      <c r="D685" t="inlineStr">
        <is>
          <t>broken_trend</t>
        </is>
      </c>
      <c r="E685" t="n">
        <v>-4</v>
      </c>
      <c r="F685" t="n">
        <v>-3</v>
      </c>
      <c r="G685" t="n">
        <v>0.75</v>
      </c>
      <c r="H685" t="n">
        <v>-3.7</v>
      </c>
      <c r="I685" t="n">
        <v>-2.775</v>
      </c>
      <c r="J685" t="inlineStr">
        <is>
          <t>12mo</t>
        </is>
      </c>
      <c r="K685" t="n">
        <v>-2.775</v>
      </c>
      <c r="L685" t="n">
        <v>0.8291098079421425</v>
      </c>
      <c r="M685" t="n">
        <v>0.8195247578022443</v>
      </c>
      <c r="N685" t="n">
        <v>1.045045060525514</v>
      </c>
      <c r="O685" t="n">
        <v>1.890370404278791</v>
      </c>
      <c r="P685" t="n">
        <v>1.011695864034179</v>
      </c>
      <c r="Q685" t="n">
        <v>0.7933723044681097</v>
      </c>
      <c r="R685" t="n">
        <v>0.4385964814437848</v>
      </c>
      <c r="S685" t="n">
        <v>0.7842004031770035</v>
      </c>
      <c r="T685" t="n">
        <v>0.4335260200579089</v>
      </c>
      <c r="U685" t="n">
        <v>0.552825551098393</v>
      </c>
      <c r="V685" t="n">
        <v>12.76000022888184</v>
      </c>
      <c r="W685" t="inlineStr">
        <is>
          <t>2026-04-20</t>
        </is>
      </c>
      <c r="X685" t="inlineStr">
        <is>
          <t>2026-02-23</t>
        </is>
      </c>
      <c r="Y685" t="inlineStr">
        <is>
          <t>2025-11-17</t>
        </is>
      </c>
      <c r="Z685" t="inlineStr">
        <is>
          <t>2025-05-19</t>
        </is>
      </c>
      <c r="AA685" t="n">
        <v>86</v>
      </c>
      <c r="AB685" t="b">
        <v>0</v>
      </c>
      <c r="AC685" t="inlineStr">
        <is>
          <t>46578C108</t>
        </is>
      </c>
      <c r="AD685" t="n">
        <v>1</v>
      </c>
      <c r="AE685" t="n">
        <v>104006</v>
      </c>
      <c r="AF685" t="n">
        <v>1229351</v>
      </c>
      <c r="AG685" t="n">
        <v>5750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b">
        <v>1</v>
      </c>
      <c r="AN685" t="b">
        <v>0</v>
      </c>
      <c r="AO685" t="b">
        <v>0</v>
      </c>
      <c r="AP685" t="b">
        <v>0</v>
      </c>
      <c r="AQ685" t="b">
        <v>0</v>
      </c>
      <c r="AR685" t="inlineStr">
        <is>
          <t>2026Q1</t>
        </is>
      </c>
      <c r="AS685" t="inlineStr">
        <is>
          <t>Ivanhoe Electric Inc.</t>
        </is>
      </c>
      <c r="AT685" t="inlineStr">
        <is>
          <t>Ivanhoe Electric Inc.</t>
        </is>
      </c>
      <c r="AU685" t="inlineStr">
        <is>
          <t>Basic Materials</t>
        </is>
      </c>
      <c r="AV685" t="inlineStr">
        <is>
          <t>Copper</t>
        </is>
      </c>
      <c r="AW685" t="inlineStr">
        <is>
          <t>ASE</t>
        </is>
      </c>
      <c r="AX685" t="inlineStr">
        <is>
          <t>USD</t>
        </is>
      </c>
      <c r="AY685" t="n">
        <v>2015972762</v>
      </c>
      <c r="AZ685" t="n">
        <v>157991593</v>
      </c>
      <c r="BA685" t="n">
        <v>12.76000022888184</v>
      </c>
      <c r="BB685" t="n">
        <v>27417588.07010968</v>
      </c>
      <c r="BC685" t="inlineStr">
        <is>
          <t>2026-04-23T15:51:21.804716</t>
        </is>
      </c>
      <c r="BD685" t="inlineStr">
        <is>
          <t>ok</t>
        </is>
      </c>
    </row>
    <row r="686">
      <c r="A686" t="n">
        <v>685</v>
      </c>
      <c r="B686" t="inlineStr">
        <is>
          <t>LYEL</t>
        </is>
      </c>
      <c r="C686" t="inlineStr">
        <is>
          <t>LYELL IMMUNOPHARMA INC</t>
        </is>
      </c>
      <c r="D686" t="inlineStr">
        <is>
          <t>broken_trend</t>
        </is>
      </c>
      <c r="E686" t="n">
        <v>-4</v>
      </c>
      <c r="F686" t="n">
        <v>-3</v>
      </c>
      <c r="G686" t="n">
        <v>0.75</v>
      </c>
      <c r="H686" t="n">
        <v>-3.7</v>
      </c>
      <c r="I686" t="n">
        <v>-2.775</v>
      </c>
      <c r="J686" t="inlineStr">
        <is>
          <t>12mo</t>
        </is>
      </c>
      <c r="K686" t="n">
        <v>-2.775</v>
      </c>
      <c r="L686" t="n">
        <v>0.7199678792980099</v>
      </c>
      <c r="M686" t="n">
        <v>0.7890797357427574</v>
      </c>
      <c r="N686" t="n">
        <v>1.028702640517231</v>
      </c>
      <c r="O686" t="n">
        <v>2.169491474544401</v>
      </c>
      <c r="P686" t="n">
        <v>0.9124146099383824</v>
      </c>
      <c r="Q686" t="n">
        <v>0.6998794898941939</v>
      </c>
      <c r="R686" t="n">
        <v>0.331860202146775</v>
      </c>
      <c r="S686" t="n">
        <v>0.7670630021383135</v>
      </c>
      <c r="T686" t="n">
        <v>0.3637164492238746</v>
      </c>
      <c r="U686" t="n">
        <v>0.4741676344836806</v>
      </c>
      <c r="V686" t="n">
        <v>17.92000007629395</v>
      </c>
      <c r="W686" t="inlineStr">
        <is>
          <t>2026-04-20</t>
        </is>
      </c>
      <c r="X686" t="inlineStr">
        <is>
          <t>2026-02-23</t>
        </is>
      </c>
      <c r="Y686" t="inlineStr">
        <is>
          <t>2025-11-17</t>
        </is>
      </c>
      <c r="Z686" t="inlineStr">
        <is>
          <t>2025-05-19</t>
        </is>
      </c>
      <c r="AA686" t="n">
        <v>86</v>
      </c>
      <c r="AB686" t="b">
        <v>0</v>
      </c>
      <c r="AC686" t="inlineStr">
        <is>
          <t>55083R203</t>
        </is>
      </c>
      <c r="AD686" t="n">
        <v>1</v>
      </c>
      <c r="AE686" t="n">
        <v>3247162</v>
      </c>
      <c r="AF686" t="n">
        <v>65138070</v>
      </c>
      <c r="AG686" t="n">
        <v>488090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b">
        <v>1</v>
      </c>
      <c r="AN686" t="b">
        <v>0</v>
      </c>
      <c r="AO686" t="b">
        <v>0</v>
      </c>
      <c r="AP686" t="b">
        <v>0</v>
      </c>
      <c r="AQ686" t="b">
        <v>0</v>
      </c>
      <c r="AR686" t="inlineStr">
        <is>
          <t>2026Q1</t>
        </is>
      </c>
      <c r="AS686" t="inlineStr">
        <is>
          <t>Lyell Immunopharma, Inc.</t>
        </is>
      </c>
      <c r="AT686" t="inlineStr">
        <is>
          <t>Lyell Immunopharma, Inc.</t>
        </is>
      </c>
      <c r="AU686" t="inlineStr">
        <is>
          <t>Healthcare</t>
        </is>
      </c>
      <c r="AV686" t="inlineStr">
        <is>
          <t>Biotechnology</t>
        </is>
      </c>
      <c r="AW686" t="inlineStr">
        <is>
          <t>NMS</t>
        </is>
      </c>
      <c r="AX686" t="inlineStr">
        <is>
          <t>USD</t>
        </is>
      </c>
      <c r="AY686" t="n">
        <v>418044750</v>
      </c>
      <c r="AZ686" t="n">
        <v>23328390</v>
      </c>
      <c r="BA686" t="n">
        <v>17.92000007629395</v>
      </c>
      <c r="BB686" t="n">
        <v>1696770.976435344</v>
      </c>
      <c r="BC686" t="inlineStr">
        <is>
          <t>2026-04-24T07:57:56.959993</t>
        </is>
      </c>
      <c r="BD686" t="inlineStr">
        <is>
          <t>ok</t>
        </is>
      </c>
    </row>
    <row r="687">
      <c r="A687" t="n">
        <v>686</v>
      </c>
      <c r="B687" t="inlineStr">
        <is>
          <t>MPT</t>
        </is>
      </c>
      <c r="C687" t="inlineStr">
        <is>
          <t>MEDICAL PROPERTIES TRUST INC</t>
        </is>
      </c>
      <c r="D687" t="inlineStr">
        <is>
          <t>broken_trend</t>
        </is>
      </c>
      <c r="E687" t="n">
        <v>-4</v>
      </c>
      <c r="F687" t="n">
        <v>-3</v>
      </c>
      <c r="G687" t="n">
        <v>0.75</v>
      </c>
      <c r="H687" t="n">
        <v>-3.7</v>
      </c>
      <c r="I687" t="n">
        <v>-2.775</v>
      </c>
      <c r="J687" t="inlineStr">
        <is>
          <t>12mo</t>
        </is>
      </c>
      <c r="K687" t="n">
        <v>-2.775</v>
      </c>
      <c r="L687" t="n">
        <v>0.9600760401123377</v>
      </c>
      <c r="M687" t="n">
        <v>0.8899489783956694</v>
      </c>
      <c r="N687" t="n">
        <v>1.01737750370495</v>
      </c>
      <c r="O687" t="n">
        <v>1.097027394977151</v>
      </c>
      <c r="P687" t="n">
        <v>1.078798968726373</v>
      </c>
      <c r="Q687" t="n">
        <v>0.9436772846028744</v>
      </c>
      <c r="R687" t="n">
        <v>0.8751614084644938</v>
      </c>
      <c r="S687" t="n">
        <v>0.8747480410710596</v>
      </c>
      <c r="T687" t="n">
        <v>0.8112367863103415</v>
      </c>
      <c r="U687" t="n">
        <v>0.9273948019558254</v>
      </c>
      <c r="V687" t="n">
        <v>5.050000190734863</v>
      </c>
      <c r="W687" t="inlineStr">
        <is>
          <t>2026-04-20</t>
        </is>
      </c>
      <c r="X687" t="inlineStr">
        <is>
          <t>2026-02-23</t>
        </is>
      </c>
      <c r="Y687" t="inlineStr">
        <is>
          <t>2025-11-17</t>
        </is>
      </c>
      <c r="Z687" t="inlineStr">
        <is>
          <t>2025-05-19</t>
        </is>
      </c>
      <c r="AA687" t="n">
        <v>86</v>
      </c>
      <c r="AB687" t="b">
        <v>0</v>
      </c>
      <c r="AC687" t="inlineStr">
        <is>
          <t>58463J304</t>
        </is>
      </c>
      <c r="AD687" t="n">
        <v>1</v>
      </c>
      <c r="AE687" t="n">
        <v>236700</v>
      </c>
      <c r="AF687" t="n">
        <v>1097105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b">
        <v>1</v>
      </c>
      <c r="AN687" t="b">
        <v>0</v>
      </c>
      <c r="AO687" t="b">
        <v>0</v>
      </c>
      <c r="AP687" t="b">
        <v>0</v>
      </c>
      <c r="AQ687" t="b">
        <v>0</v>
      </c>
      <c r="AR687" t="inlineStr">
        <is>
          <t>2026Q1</t>
        </is>
      </c>
      <c r="AS687" t="inlineStr">
        <is>
          <t>Medical Properties Trust, Inc.</t>
        </is>
      </c>
      <c r="AT687" t="inlineStr">
        <is>
          <t>Medical Properties Trust, Inc.</t>
        </is>
      </c>
      <c r="AU687" t="inlineStr">
        <is>
          <t>Real Estate</t>
        </is>
      </c>
      <c r="AV687" t="inlineStr">
        <is>
          <t>REIT - Healthcare Facilities</t>
        </is>
      </c>
      <c r="AW687" t="inlineStr">
        <is>
          <t>NYQ</t>
        </is>
      </c>
      <c r="AX687" t="inlineStr">
        <is>
          <t>USD</t>
        </is>
      </c>
      <c r="AY687" t="n">
        <v>3095321892</v>
      </c>
      <c r="AZ687" t="n">
        <v>612935005</v>
      </c>
      <c r="BA687" t="n">
        <v>5.050000190734863</v>
      </c>
      <c r="BB687" t="n">
        <v>27442676.98760033</v>
      </c>
      <c r="BC687" t="inlineStr">
        <is>
          <t>2026-04-24T07:58:35.925352</t>
        </is>
      </c>
      <c r="BD687" t="inlineStr">
        <is>
          <t>ok</t>
        </is>
      </c>
    </row>
    <row r="688">
      <c r="A688" t="n">
        <v>687</v>
      </c>
      <c r="B688" t="inlineStr">
        <is>
          <t>MSEX</t>
        </is>
      </c>
      <c r="C688" t="inlineStr">
        <is>
          <t>MIDDLESEX WTR CO</t>
        </is>
      </c>
      <c r="D688" t="inlineStr">
        <is>
          <t>broken_trend</t>
        </is>
      </c>
      <c r="E688" t="n">
        <v>-4</v>
      </c>
      <c r="F688" t="n">
        <v>-3</v>
      </c>
      <c r="G688" t="n">
        <v>0.75</v>
      </c>
      <c r="H688" t="n">
        <v>-3.7</v>
      </c>
      <c r="I688" t="n">
        <v>-2.775</v>
      </c>
      <c r="J688" t="inlineStr">
        <is>
          <t>12mo</t>
        </is>
      </c>
      <c r="K688" t="n">
        <v>-2.775</v>
      </c>
      <c r="L688" t="n">
        <v>0.9357780959690325</v>
      </c>
      <c r="M688" t="n">
        <v>0.9173357875480901</v>
      </c>
      <c r="N688" t="n">
        <v>0.9802181282623936</v>
      </c>
      <c r="O688" t="n">
        <v>0.8673373831959005</v>
      </c>
      <c r="P688" t="n">
        <v>1.020104206846913</v>
      </c>
      <c r="Q688" t="n">
        <v>0.9546631193486099</v>
      </c>
      <c r="R688" t="n">
        <v>1.078908985245103</v>
      </c>
      <c r="S688" t="n">
        <v>0.935848625013931</v>
      </c>
      <c r="T688" t="n">
        <v>1.057645854221064</v>
      </c>
      <c r="U688" t="n">
        <v>1.130146292842306</v>
      </c>
      <c r="V688" t="n">
        <v>50.27000045776367</v>
      </c>
      <c r="W688" t="inlineStr">
        <is>
          <t>2026-04-20</t>
        </is>
      </c>
      <c r="X688" t="inlineStr">
        <is>
          <t>2026-02-23</t>
        </is>
      </c>
      <c r="Y688" t="inlineStr">
        <is>
          <t>2025-11-17</t>
        </is>
      </c>
      <c r="Z688" t="inlineStr">
        <is>
          <t>2025-05-19</t>
        </is>
      </c>
      <c r="AA688" t="n">
        <v>86</v>
      </c>
      <c r="AB688" t="b">
        <v>0</v>
      </c>
      <c r="AC688" t="inlineStr">
        <is>
          <t>596680108</t>
        </is>
      </c>
      <c r="AD688" t="n">
        <v>1</v>
      </c>
      <c r="AE688" t="n">
        <v>8972</v>
      </c>
      <c r="AF688" t="n">
        <v>466948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b">
        <v>1</v>
      </c>
      <c r="AN688" t="b">
        <v>0</v>
      </c>
      <c r="AO688" t="b">
        <v>0</v>
      </c>
      <c r="AP688" t="b">
        <v>0</v>
      </c>
      <c r="AQ688" t="b">
        <v>0</v>
      </c>
      <c r="AR688" t="inlineStr">
        <is>
          <t>2026Q1</t>
        </is>
      </c>
      <c r="AS688" t="inlineStr">
        <is>
          <t>Middlesex Water Company</t>
        </is>
      </c>
      <c r="AT688" t="inlineStr">
        <is>
          <t>Middlesex Water Company</t>
        </is>
      </c>
      <c r="AU688" t="inlineStr">
        <is>
          <t>Utilities</t>
        </is>
      </c>
      <c r="AV688" t="inlineStr">
        <is>
          <t>Utilities - Regulated Water</t>
        </is>
      </c>
      <c r="AW688" t="inlineStr">
        <is>
          <t>NMS</t>
        </is>
      </c>
      <c r="AX688" t="inlineStr">
        <is>
          <t>USD</t>
        </is>
      </c>
      <c r="AY688" t="n">
        <v>934092667</v>
      </c>
      <c r="AZ688" t="n">
        <v>18581513</v>
      </c>
      <c r="BA688" t="n">
        <v>50.27000045776367</v>
      </c>
      <c r="BB688" t="n">
        <v>8739640.579910278</v>
      </c>
      <c r="BC688" t="inlineStr">
        <is>
          <t>2026-04-24T07:58:41.099414</t>
        </is>
      </c>
      <c r="BD688" t="inlineStr">
        <is>
          <t>ok</t>
        </is>
      </c>
    </row>
    <row r="689">
      <c r="A689" t="n">
        <v>688</v>
      </c>
      <c r="B689" t="inlineStr">
        <is>
          <t>NAUT</t>
        </is>
      </c>
      <c r="C689" t="inlineStr">
        <is>
          <t>NAUTILUS BIOTECHNOLOGY INC</t>
        </is>
      </c>
      <c r="D689" t="inlineStr">
        <is>
          <t>broken_trend</t>
        </is>
      </c>
      <c r="E689" t="n">
        <v>-4</v>
      </c>
      <c r="F689" t="n">
        <v>-3</v>
      </c>
      <c r="G689" t="n">
        <v>0.75</v>
      </c>
      <c r="H689" t="n">
        <v>-3.7</v>
      </c>
      <c r="I689" t="n">
        <v>-2.775</v>
      </c>
      <c r="J689" t="inlineStr">
        <is>
          <t>12mo</t>
        </is>
      </c>
      <c r="K689" t="n">
        <v>-2.775</v>
      </c>
      <c r="L689" t="n">
        <v>0.8479729588228566</v>
      </c>
      <c r="M689" t="n">
        <v>0.9296296096796528</v>
      </c>
      <c r="N689" t="n">
        <v>1.321052643136635</v>
      </c>
      <c r="O689" t="n">
        <v>3.137499941326679</v>
      </c>
      <c r="P689" t="n">
        <v>0.9121621665160442</v>
      </c>
      <c r="Q689" t="n">
        <v>0.6418918755648345</v>
      </c>
      <c r="R689" t="n">
        <v>0.2702702708145055</v>
      </c>
      <c r="S689" t="n">
        <v>0.7037036824455316</v>
      </c>
      <c r="T689" t="n">
        <v>0.2962962954786743</v>
      </c>
      <c r="U689" t="n">
        <v>0.4210526431366349</v>
      </c>
      <c r="V689" t="n">
        <v>2.509999990463257</v>
      </c>
      <c r="W689" t="inlineStr">
        <is>
          <t>2026-04-20</t>
        </is>
      </c>
      <c r="X689" t="inlineStr">
        <is>
          <t>2026-02-23</t>
        </is>
      </c>
      <c r="Y689" t="inlineStr">
        <is>
          <t>2025-11-17</t>
        </is>
      </c>
      <c r="Z689" t="inlineStr">
        <is>
          <t>2025-05-19</t>
        </is>
      </c>
      <c r="AA689" t="n">
        <v>86</v>
      </c>
      <c r="AB689" t="b">
        <v>0</v>
      </c>
      <c r="AC689" t="inlineStr">
        <is>
          <t>63909J108</t>
        </is>
      </c>
      <c r="AD689" t="n">
        <v>1</v>
      </c>
      <c r="AE689" t="n">
        <v>12594211</v>
      </c>
      <c r="AF689" t="n">
        <v>48865538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b">
        <v>1</v>
      </c>
      <c r="AN689" t="b">
        <v>0</v>
      </c>
      <c r="AO689" t="b">
        <v>0</v>
      </c>
      <c r="AP689" t="b">
        <v>0</v>
      </c>
      <c r="AQ689" t="b">
        <v>0</v>
      </c>
      <c r="AR689" t="inlineStr">
        <is>
          <t>2026Q1</t>
        </is>
      </c>
      <c r="AS689" t="inlineStr">
        <is>
          <t>Nautilus Biotechnology, Inc.</t>
        </is>
      </c>
      <c r="AT689" t="inlineStr">
        <is>
          <t>Nautilus Biotechnology, Inc.</t>
        </is>
      </c>
      <c r="AU689" t="inlineStr">
        <is>
          <t>Healthcare</t>
        </is>
      </c>
      <c r="AV689" t="inlineStr">
        <is>
          <t>Biotechnology</t>
        </is>
      </c>
      <c r="AW689" t="inlineStr">
        <is>
          <t>NCM</t>
        </is>
      </c>
      <c r="AX689" t="inlineStr">
        <is>
          <t>USD</t>
        </is>
      </c>
      <c r="AY689" t="n">
        <v>317676826</v>
      </c>
      <c r="AZ689" t="n">
        <v>126564473</v>
      </c>
      <c r="BA689" t="n">
        <v>2.509999990463257</v>
      </c>
      <c r="BB689" t="n">
        <v>968283.8280081749</v>
      </c>
      <c r="BC689" t="inlineStr">
        <is>
          <t>2026-04-24T07:58:56.346783</t>
        </is>
      </c>
      <c r="BD689" t="inlineStr">
        <is>
          <t>ok</t>
        </is>
      </c>
    </row>
    <row r="690">
      <c r="A690" t="n">
        <v>689</v>
      </c>
      <c r="B690" t="inlineStr">
        <is>
          <t>NERV</t>
        </is>
      </c>
      <c r="C690" t="inlineStr">
        <is>
          <t>MINERVA NEUROSCIENCES INC</t>
        </is>
      </c>
      <c r="D690" t="inlineStr">
        <is>
          <t>broken_trend</t>
        </is>
      </c>
      <c r="E690" t="n">
        <v>-4</v>
      </c>
      <c r="F690" t="n">
        <v>-3</v>
      </c>
      <c r="G690" t="n">
        <v>0.75</v>
      </c>
      <c r="H690" t="n">
        <v>-3.7</v>
      </c>
      <c r="I690" t="n">
        <v>-2.775</v>
      </c>
      <c r="J690" t="inlineStr">
        <is>
          <t>12mo</t>
        </is>
      </c>
      <c r="K690" t="n">
        <v>-2.775</v>
      </c>
      <c r="L690" t="n">
        <v>0.7561683801315447</v>
      </c>
      <c r="M690" t="n">
        <v>0.8243670722523712</v>
      </c>
      <c r="N690" t="n">
        <v>1.194954100597107</v>
      </c>
      <c r="O690" t="n">
        <v>3.593103356423761</v>
      </c>
      <c r="P690" t="n">
        <v>0.9172714505268982</v>
      </c>
      <c r="Q690" t="n">
        <v>0.6328011927434656</v>
      </c>
      <c r="R690" t="n">
        <v>0.2104499384298714</v>
      </c>
      <c r="S690" t="n">
        <v>0.6898734201091428</v>
      </c>
      <c r="T690" t="n">
        <v>0.2294303810600286</v>
      </c>
      <c r="U690" t="n">
        <v>0.3325688080919701</v>
      </c>
      <c r="V690" t="n">
        <v>5.210000038146973</v>
      </c>
      <c r="W690" t="inlineStr">
        <is>
          <t>2026-04-20</t>
        </is>
      </c>
      <c r="X690" t="inlineStr">
        <is>
          <t>2026-02-23</t>
        </is>
      </c>
      <c r="Y690" t="inlineStr">
        <is>
          <t>2025-11-17</t>
        </is>
      </c>
      <c r="Z690" t="inlineStr">
        <is>
          <t>2025-05-19</t>
        </is>
      </c>
      <c r="AA690" t="n">
        <v>86</v>
      </c>
      <c r="AB690" t="b">
        <v>0</v>
      </c>
      <c r="AC690" t="inlineStr">
        <is>
          <t>603380205</t>
        </is>
      </c>
      <c r="AD690" t="n">
        <v>1</v>
      </c>
      <c r="AE690" t="n">
        <v>4294259</v>
      </c>
      <c r="AF690" t="n">
        <v>25872910</v>
      </c>
      <c r="AG690" t="n">
        <v>4285259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b">
        <v>1</v>
      </c>
      <c r="AN690" t="b">
        <v>0</v>
      </c>
      <c r="AO690" t="b">
        <v>0</v>
      </c>
      <c r="AP690" t="b">
        <v>0</v>
      </c>
      <c r="AQ690" t="b">
        <v>0</v>
      </c>
      <c r="AR690" t="inlineStr">
        <is>
          <t>2026Q1</t>
        </is>
      </c>
      <c r="AS690" t="inlineStr">
        <is>
          <t>Minerva Neurosciences, Inc</t>
        </is>
      </c>
      <c r="AT690" t="inlineStr">
        <is>
          <t>Minerva Neurosciences, Inc.</t>
        </is>
      </c>
      <c r="AU690" t="inlineStr">
        <is>
          <t>Healthcare</t>
        </is>
      </c>
      <c r="AV690" t="inlineStr">
        <is>
          <t>Biotechnology</t>
        </is>
      </c>
      <c r="AW690" t="inlineStr">
        <is>
          <t>NCM</t>
        </is>
      </c>
      <c r="AX690" t="inlineStr">
        <is>
          <t>USD</t>
        </is>
      </c>
      <c r="AY690" t="n">
        <v>228416811</v>
      </c>
      <c r="AZ690" t="n">
        <v>43841998</v>
      </c>
      <c r="BA690" t="n">
        <v>5.210000038146973</v>
      </c>
      <c r="BB690" t="n">
        <v>1025093.695492744</v>
      </c>
      <c r="BC690" t="inlineStr">
        <is>
          <t>2026-04-24T07:59:04.443905</t>
        </is>
      </c>
      <c r="BD690" t="inlineStr">
        <is>
          <t>ok</t>
        </is>
      </c>
    </row>
    <row r="691">
      <c r="A691" t="n">
        <v>690</v>
      </c>
      <c r="B691" t="inlineStr">
        <is>
          <t>NSSC</t>
        </is>
      </c>
      <c r="C691" t="inlineStr">
        <is>
          <t>NAPCO SEC TECHNOLOGIES INC</t>
        </is>
      </c>
      <c r="D691" t="inlineStr">
        <is>
          <t>broken_trend</t>
        </is>
      </c>
      <c r="E691" t="n">
        <v>-4</v>
      </c>
      <c r="F691" t="n">
        <v>-3</v>
      </c>
      <c r="G691" t="n">
        <v>0.75</v>
      </c>
      <c r="H691" t="n">
        <v>-3.7</v>
      </c>
      <c r="I691" t="n">
        <v>-2.775</v>
      </c>
      <c r="J691" t="inlineStr">
        <is>
          <t>12mo</t>
        </is>
      </c>
      <c r="K691" t="n">
        <v>-2.775</v>
      </c>
      <c r="L691" t="n">
        <v>0.7889349017879556</v>
      </c>
      <c r="M691" t="n">
        <v>0.7924163892054475</v>
      </c>
      <c r="N691" t="n">
        <v>0.9066794498153191</v>
      </c>
      <c r="O691" t="n">
        <v>1.315540271626123</v>
      </c>
      <c r="P691" t="n">
        <v>0.9956064924136881</v>
      </c>
      <c r="Q691" t="n">
        <v>0.8701365206288211</v>
      </c>
      <c r="R691" t="n">
        <v>0.599704105456812</v>
      </c>
      <c r="S691" t="n">
        <v>0.873976342319057</v>
      </c>
      <c r="T691" t="n">
        <v>0.6023505371112292</v>
      </c>
      <c r="U691" t="n">
        <v>0.6892069132133704</v>
      </c>
      <c r="V691" t="n">
        <v>36.22000122070312</v>
      </c>
      <c r="W691" t="inlineStr">
        <is>
          <t>2026-04-20</t>
        </is>
      </c>
      <c r="X691" t="inlineStr">
        <is>
          <t>2026-02-23</t>
        </is>
      </c>
      <c r="Y691" t="inlineStr">
        <is>
          <t>2025-11-17</t>
        </is>
      </c>
      <c r="Z691" t="inlineStr">
        <is>
          <t>2025-05-19</t>
        </is>
      </c>
      <c r="AA691" t="n">
        <v>83</v>
      </c>
      <c r="AB691" t="b">
        <v>0</v>
      </c>
      <c r="AC691" t="inlineStr">
        <is>
          <t>630402105</t>
        </is>
      </c>
      <c r="AD691" t="n">
        <v>1</v>
      </c>
      <c r="AE691" t="n">
        <v>673660</v>
      </c>
      <c r="AF691" t="n">
        <v>26548904</v>
      </c>
      <c r="AG691" t="n">
        <v>656568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b">
        <v>1</v>
      </c>
      <c r="AN691" t="b">
        <v>0</v>
      </c>
      <c r="AO691" t="b">
        <v>0</v>
      </c>
      <c r="AP691" t="b">
        <v>0</v>
      </c>
      <c r="AQ691" t="b">
        <v>0</v>
      </c>
      <c r="AR691" t="inlineStr">
        <is>
          <t>2026Q1</t>
        </is>
      </c>
      <c r="AS691" t="inlineStr">
        <is>
          <t>NAPCO Security Technologies, In</t>
        </is>
      </c>
      <c r="AT691" t="inlineStr">
        <is>
          <t>Napco Security Technologies, Inc.</t>
        </is>
      </c>
      <c r="AU691" t="inlineStr">
        <is>
          <t>Industrials</t>
        </is>
      </c>
      <c r="AV691" t="inlineStr">
        <is>
          <t>Security &amp; Protection Services</t>
        </is>
      </c>
      <c r="AW691" t="inlineStr">
        <is>
          <t>NMS</t>
        </is>
      </c>
      <c r="AX691" t="inlineStr">
        <is>
          <t>USD</t>
        </is>
      </c>
      <c r="AY691" t="n">
        <v>1294044189</v>
      </c>
      <c r="AZ691" t="n">
        <v>35727337</v>
      </c>
      <c r="BA691" t="n">
        <v>36.22000122070312</v>
      </c>
      <c r="BB691" t="n">
        <v>15512841.92513784</v>
      </c>
      <c r="BC691" t="inlineStr">
        <is>
          <t>2026-05-17T17:42:51.329897</t>
        </is>
      </c>
      <c r="BD691" t="inlineStr">
        <is>
          <t>ok</t>
        </is>
      </c>
    </row>
    <row r="692">
      <c r="A692" t="n">
        <v>691</v>
      </c>
      <c r="B692" t="inlineStr">
        <is>
          <t>NWN</t>
        </is>
      </c>
      <c r="C692" t="inlineStr">
        <is>
          <t>NORTHWEST NAT HLDG CO</t>
        </is>
      </c>
      <c r="D692" t="inlineStr">
        <is>
          <t>broken_trend</t>
        </is>
      </c>
      <c r="E692" t="n">
        <v>-4</v>
      </c>
      <c r="F692" t="n">
        <v>-3</v>
      </c>
      <c r="G692" t="n">
        <v>0.75</v>
      </c>
      <c r="H692" t="n">
        <v>-3.7</v>
      </c>
      <c r="I692" t="n">
        <v>-2.775</v>
      </c>
      <c r="J692" t="inlineStr">
        <is>
          <t>12mo</t>
        </is>
      </c>
      <c r="K692" t="n">
        <v>-2.775</v>
      </c>
      <c r="L692" t="n">
        <v>0.907591369331206</v>
      </c>
      <c r="M692" t="n">
        <v>0.9656960262935659</v>
      </c>
      <c r="N692" t="n">
        <v>1.031248179596417</v>
      </c>
      <c r="O692" t="n">
        <v>1.205209370866681</v>
      </c>
      <c r="P692" t="n">
        <v>0.9398313181577735</v>
      </c>
      <c r="Q692" t="n">
        <v>0.8800901541337949</v>
      </c>
      <c r="R692" t="n">
        <v>0.7530570133872641</v>
      </c>
      <c r="S692" t="n">
        <v>0.9364341633761669</v>
      </c>
      <c r="T692" t="n">
        <v>0.8012682689308349</v>
      </c>
      <c r="U692" t="n">
        <v>0.8556589456774917</v>
      </c>
      <c r="V692" t="n">
        <v>48.41999816894531</v>
      </c>
      <c r="W692" t="inlineStr">
        <is>
          <t>2026-04-20</t>
        </is>
      </c>
      <c r="X692" t="inlineStr">
        <is>
          <t>2026-02-23</t>
        </is>
      </c>
      <c r="Y692" t="inlineStr">
        <is>
          <t>2025-11-17</t>
        </is>
      </c>
      <c r="Z692" t="inlineStr">
        <is>
          <t>2025-05-19</t>
        </is>
      </c>
      <c r="AA692" t="n">
        <v>86</v>
      </c>
      <c r="AB692" t="b">
        <v>0</v>
      </c>
      <c r="AC692" t="inlineStr">
        <is>
          <t>66765N105</t>
        </is>
      </c>
      <c r="AD692" t="n">
        <v>1</v>
      </c>
      <c r="AE692" t="n">
        <v>16471</v>
      </c>
      <c r="AF692" t="n">
        <v>877081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b">
        <v>1</v>
      </c>
      <c r="AN692" t="b">
        <v>0</v>
      </c>
      <c r="AO692" t="b">
        <v>0</v>
      </c>
      <c r="AP692" t="b">
        <v>0</v>
      </c>
      <c r="AQ692" t="b">
        <v>0</v>
      </c>
      <c r="AR692" t="inlineStr">
        <is>
          <t>2026Q1</t>
        </is>
      </c>
      <c r="AS692" t="inlineStr">
        <is>
          <t>Northwest Natural Holding Compa</t>
        </is>
      </c>
      <c r="AT692" t="inlineStr">
        <is>
          <t>Northwest Natural Holding Company</t>
        </is>
      </c>
      <c r="AU692" t="inlineStr">
        <is>
          <t>Utilities</t>
        </is>
      </c>
      <c r="AV692" t="inlineStr">
        <is>
          <t>Utilities - Regulated Gas</t>
        </is>
      </c>
      <c r="AW692" t="inlineStr">
        <is>
          <t>NYQ</t>
        </is>
      </c>
      <c r="AX692" t="inlineStr">
        <is>
          <t>USD</t>
        </is>
      </c>
      <c r="AY692" t="n">
        <v>2037514007</v>
      </c>
      <c r="AZ692" t="n">
        <v>42080010</v>
      </c>
      <c r="BA692" t="n">
        <v>48.41999816894531</v>
      </c>
      <c r="BB692" t="n">
        <v>12150422.54043579</v>
      </c>
      <c r="BC692" t="inlineStr">
        <is>
          <t>2026-04-24T07:59:38.038038</t>
        </is>
      </c>
      <c r="BD692" t="inlineStr">
        <is>
          <t>ok</t>
        </is>
      </c>
    </row>
    <row r="693">
      <c r="A693" t="n">
        <v>692</v>
      </c>
      <c r="B693" t="inlineStr">
        <is>
          <t>OCGN</t>
        </is>
      </c>
      <c r="C693" t="inlineStr">
        <is>
          <t>OCUGEN INC</t>
        </is>
      </c>
      <c r="D693" t="inlineStr">
        <is>
          <t>broken_trend</t>
        </is>
      </c>
      <c r="E693" t="n">
        <v>-4</v>
      </c>
      <c r="F693" t="n">
        <v>-3</v>
      </c>
      <c r="G693" t="n">
        <v>0.75</v>
      </c>
      <c r="H693" t="n">
        <v>-3.7</v>
      </c>
      <c r="I693" t="n">
        <v>-2.775</v>
      </c>
      <c r="J693" t="inlineStr">
        <is>
          <t>12mo</t>
        </is>
      </c>
      <c r="K693" t="n">
        <v>-2.775</v>
      </c>
      <c r="L693" t="n">
        <v>0.7513513339358235</v>
      </c>
      <c r="M693" t="n">
        <v>0.8475609742800867</v>
      </c>
      <c r="N693" t="n">
        <v>1.198275884216947</v>
      </c>
      <c r="O693" t="n">
        <v>1.805194831332785</v>
      </c>
      <c r="P693" t="n">
        <v>0.8864864673294059</v>
      </c>
      <c r="Q693" t="n">
        <v>0.6270270009037353</v>
      </c>
      <c r="R693" t="n">
        <v>0.4162162005422412</v>
      </c>
      <c r="S693" t="n">
        <v>0.7073170589875918</v>
      </c>
      <c r="T693" t="n">
        <v>0.4695121875871582</v>
      </c>
      <c r="U693" t="n">
        <v>0.6637931061060336</v>
      </c>
      <c r="V693" t="n">
        <v>1.389999985694885</v>
      </c>
      <c r="W693" t="inlineStr">
        <is>
          <t>2026-04-20</t>
        </is>
      </c>
      <c r="X693" t="inlineStr">
        <is>
          <t>2026-02-23</t>
        </is>
      </c>
      <c r="Y693" t="inlineStr">
        <is>
          <t>2025-11-17</t>
        </is>
      </c>
      <c r="Z693" t="inlineStr">
        <is>
          <t>2025-05-19</t>
        </is>
      </c>
      <c r="AA693" t="n">
        <v>83</v>
      </c>
      <c r="AB693" t="b">
        <v>0</v>
      </c>
      <c r="AC693" t="inlineStr">
        <is>
          <t>67577C105</t>
        </is>
      </c>
      <c r="AD693" t="n">
        <v>1</v>
      </c>
      <c r="AE693" t="n">
        <v>6666666</v>
      </c>
      <c r="AF693" t="n">
        <v>12066665</v>
      </c>
      <c r="AG693" t="n">
        <v>6666666</v>
      </c>
      <c r="AH693" t="n">
        <v>1</v>
      </c>
      <c r="AI693" t="n">
        <v>1</v>
      </c>
      <c r="AJ693" t="n">
        <v>0</v>
      </c>
      <c r="AK693" t="n">
        <v>0</v>
      </c>
      <c r="AL693" t="n">
        <v>0</v>
      </c>
      <c r="AM693" t="b">
        <v>1</v>
      </c>
      <c r="AN693" t="b">
        <v>0</v>
      </c>
      <c r="AO693" t="b">
        <v>0</v>
      </c>
      <c r="AP693" t="b">
        <v>0</v>
      </c>
      <c r="AQ693" t="b">
        <v>0</v>
      </c>
      <c r="AR693" t="inlineStr">
        <is>
          <t>2026Q1</t>
        </is>
      </c>
      <c r="AS693" t="inlineStr">
        <is>
          <t>Ocugen, Inc.</t>
        </is>
      </c>
      <c r="AT693" t="inlineStr">
        <is>
          <t>Ocugen, Inc.</t>
        </is>
      </c>
      <c r="AU693" t="inlineStr">
        <is>
          <t>Healthcare</t>
        </is>
      </c>
      <c r="AV693" t="inlineStr">
        <is>
          <t>Biotechnology</t>
        </is>
      </c>
      <c r="AW693" t="inlineStr">
        <is>
          <t>NCM</t>
        </is>
      </c>
      <c r="AX693" t="inlineStr">
        <is>
          <t>USD</t>
        </is>
      </c>
      <c r="AY693" t="n">
        <v>470545374</v>
      </c>
      <c r="AZ693" t="n">
        <v>338521856</v>
      </c>
      <c r="BA693" t="n">
        <v>1.389999985694885</v>
      </c>
      <c r="BB693" t="n">
        <v>12070887.66490539</v>
      </c>
      <c r="BC693" t="inlineStr">
        <is>
          <t>2026-05-17T17:42:56.000193</t>
        </is>
      </c>
      <c r="BD693" t="inlineStr">
        <is>
          <t>ok</t>
        </is>
      </c>
    </row>
    <row r="694">
      <c r="A694" t="n">
        <v>693</v>
      </c>
      <c r="B694" t="inlineStr">
        <is>
          <t>PPTA</t>
        </is>
      </c>
      <c r="C694" t="inlineStr">
        <is>
          <t>PERPETUA RESOURCES CORP</t>
        </is>
      </c>
      <c r="D694" t="inlineStr">
        <is>
          <t>broken_trend</t>
        </is>
      </c>
      <c r="E694" t="n">
        <v>-4</v>
      </c>
      <c r="F694" t="n">
        <v>-3</v>
      </c>
      <c r="G694" t="n">
        <v>0.75</v>
      </c>
      <c r="H694" t="n">
        <v>-3.7</v>
      </c>
      <c r="I694" t="n">
        <v>-2.775</v>
      </c>
      <c r="J694" t="inlineStr">
        <is>
          <t>12mo</t>
        </is>
      </c>
      <c r="K694" t="n">
        <v>-2.775</v>
      </c>
      <c r="L694" t="n">
        <v>0.8406446280897655</v>
      </c>
      <c r="M694" t="n">
        <v>0.9293962577580038</v>
      </c>
      <c r="N694" t="n">
        <v>1.245358047354018</v>
      </c>
      <c r="O694" t="n">
        <v>2.205951375606072</v>
      </c>
      <c r="P694" t="n">
        <v>0.9045061469449692</v>
      </c>
      <c r="Q694" t="n">
        <v>0.6750224402338452</v>
      </c>
      <c r="R694" t="n">
        <v>0.3810803072931756</v>
      </c>
      <c r="S694" t="n">
        <v>0.7462883945164764</v>
      </c>
      <c r="T694" t="n">
        <v>0.4213131205136639</v>
      </c>
      <c r="U694" t="n">
        <v>0.5645446500432779</v>
      </c>
      <c r="V694" t="n">
        <v>28.17000007629395</v>
      </c>
      <c r="W694" t="inlineStr">
        <is>
          <t>2026-04-20</t>
        </is>
      </c>
      <c r="X694" t="inlineStr">
        <is>
          <t>2026-02-23</t>
        </is>
      </c>
      <c r="Y694" t="inlineStr">
        <is>
          <t>2025-11-17</t>
        </is>
      </c>
      <c r="Z694" t="inlineStr">
        <is>
          <t>2025-05-19</t>
        </is>
      </c>
      <c r="AA694" t="n">
        <v>86</v>
      </c>
      <c r="AB694" t="b">
        <v>0</v>
      </c>
      <c r="AC694" t="inlineStr">
        <is>
          <t>714266103</t>
        </is>
      </c>
      <c r="AD694" t="n">
        <v>1</v>
      </c>
      <c r="AE694" t="n">
        <v>39250</v>
      </c>
      <c r="AF694" t="n">
        <v>1104103</v>
      </c>
      <c r="AG694" t="n">
        <v>8300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b">
        <v>1</v>
      </c>
      <c r="AN694" t="b">
        <v>0</v>
      </c>
      <c r="AO694" t="b">
        <v>0</v>
      </c>
      <c r="AP694" t="b">
        <v>0</v>
      </c>
      <c r="AQ694" t="b">
        <v>0</v>
      </c>
      <c r="AR694" t="inlineStr">
        <is>
          <t>2026Q1</t>
        </is>
      </c>
      <c r="AS694" t="inlineStr">
        <is>
          <t>Perpetua Resources Corp.</t>
        </is>
      </c>
      <c r="AT694" t="inlineStr">
        <is>
          <t>Perpetua Resources Corp.</t>
        </is>
      </c>
      <c r="AU694" t="inlineStr">
        <is>
          <t>Basic Materials</t>
        </is>
      </c>
      <c r="AV694" t="inlineStr">
        <is>
          <t>Other Precious Metals &amp; Mining</t>
        </is>
      </c>
      <c r="AW694" t="inlineStr">
        <is>
          <t>NCM</t>
        </is>
      </c>
      <c r="AX694" t="inlineStr">
        <is>
          <t>USD</t>
        </is>
      </c>
      <c r="AY694" t="n">
        <v>3519832805</v>
      </c>
      <c r="AZ694" t="n">
        <v>124949691</v>
      </c>
      <c r="BA694" t="n">
        <v>28.17000007629395</v>
      </c>
      <c r="BB694" t="n">
        <v>38168868.49186579</v>
      </c>
      <c r="BC694" t="inlineStr">
        <is>
          <t>2026-04-24T08:01:09.405496</t>
        </is>
      </c>
      <c r="BD694" t="inlineStr">
        <is>
          <t>ok</t>
        </is>
      </c>
    </row>
    <row r="695">
      <c r="A695" t="n">
        <v>694</v>
      </c>
      <c r="B695" t="inlineStr">
        <is>
          <t>PWP</t>
        </is>
      </c>
      <c r="C695" t="inlineStr">
        <is>
          <t>PERELLA WEINBERG PARTNERS</t>
        </is>
      </c>
      <c r="D695" t="inlineStr">
        <is>
          <t>broken_trend</t>
        </is>
      </c>
      <c r="E695" t="n">
        <v>-4</v>
      </c>
      <c r="F695" t="n">
        <v>-3</v>
      </c>
      <c r="G695" t="n">
        <v>0.75</v>
      </c>
      <c r="H695" t="n">
        <v>-3.7</v>
      </c>
      <c r="I695" t="n">
        <v>-2.775</v>
      </c>
      <c r="J695" t="inlineStr">
        <is>
          <t>12mo</t>
        </is>
      </c>
      <c r="K695" t="n">
        <v>-2.775</v>
      </c>
      <c r="L695" t="n">
        <v>0.8525581359863281</v>
      </c>
      <c r="M695" t="n">
        <v>0.9472867990875875</v>
      </c>
      <c r="N695" t="n">
        <v>1.058717854229358</v>
      </c>
      <c r="O695" t="n">
        <v>0.9812874101696438</v>
      </c>
      <c r="P695" t="n">
        <v>0.9000000177427779</v>
      </c>
      <c r="Q695" t="n">
        <v>0.8052741649538971</v>
      </c>
      <c r="R695" t="n">
        <v>0.8688159321629724</v>
      </c>
      <c r="S695" t="n">
        <v>0.894749054531737</v>
      </c>
      <c r="T695" t="n">
        <v>0.9653510167055152</v>
      </c>
      <c r="U695" t="n">
        <v>1.07890699835467</v>
      </c>
      <c r="V695" t="n">
        <v>18.32999992370605</v>
      </c>
      <c r="W695" t="inlineStr">
        <is>
          <t>2026-04-20</t>
        </is>
      </c>
      <c r="X695" t="inlineStr">
        <is>
          <t>2026-02-23</t>
        </is>
      </c>
      <c r="Y695" t="inlineStr">
        <is>
          <t>2025-11-17</t>
        </is>
      </c>
      <c r="Z695" t="inlineStr">
        <is>
          <t>2025-05-19</t>
        </is>
      </c>
      <c r="AA695" t="n">
        <v>86</v>
      </c>
      <c r="AB695" t="b">
        <v>0</v>
      </c>
      <c r="AC695" t="inlineStr">
        <is>
          <t>71367G102</t>
        </is>
      </c>
      <c r="AD695" t="n">
        <v>1</v>
      </c>
      <c r="AE695" t="n">
        <v>36494</v>
      </c>
      <c r="AF695" t="n">
        <v>662549</v>
      </c>
      <c r="AG695" t="n">
        <v>13900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b">
        <v>1</v>
      </c>
      <c r="AN695" t="b">
        <v>0</v>
      </c>
      <c r="AO695" t="b">
        <v>0</v>
      </c>
      <c r="AP695" t="b">
        <v>0</v>
      </c>
      <c r="AQ695" t="b">
        <v>0</v>
      </c>
      <c r="AR695" t="inlineStr">
        <is>
          <t>2026Q1</t>
        </is>
      </c>
      <c r="AS695" t="inlineStr">
        <is>
          <t>Perella Weinberg Partners</t>
        </is>
      </c>
      <c r="AT695" t="inlineStr">
        <is>
          <t>Perella Weinberg Partners</t>
        </is>
      </c>
      <c r="AU695" t="inlineStr">
        <is>
          <t>Financial Services</t>
        </is>
      </c>
      <c r="AV695" t="inlineStr">
        <is>
          <t>Capital Markets</t>
        </is>
      </c>
      <c r="AW695" t="inlineStr">
        <is>
          <t>NMS</t>
        </is>
      </c>
      <c r="AX695" t="inlineStr">
        <is>
          <t>USD</t>
        </is>
      </c>
      <c r="AY695" t="n">
        <v>1699513894</v>
      </c>
      <c r="AZ695" t="n">
        <v>92717616</v>
      </c>
      <c r="BA695" t="n">
        <v>18.32999992370605</v>
      </c>
      <c r="BB695" t="n">
        <v>22981940.14361699</v>
      </c>
      <c r="BC695" t="inlineStr">
        <is>
          <t>2026-04-24T08:01:27.679942</t>
        </is>
      </c>
      <c r="BD695" t="inlineStr">
        <is>
          <t>ok</t>
        </is>
      </c>
    </row>
    <row r="696">
      <c r="A696" t="n">
        <v>695</v>
      </c>
      <c r="B696" t="inlineStr">
        <is>
          <t>RWT</t>
        </is>
      </c>
      <c r="C696" t="inlineStr">
        <is>
          <t>REDWOOD TRUST INC</t>
        </is>
      </c>
      <c r="D696" t="inlineStr">
        <is>
          <t>broken_trend</t>
        </is>
      </c>
      <c r="E696" t="n">
        <v>-4</v>
      </c>
      <c r="F696" t="n">
        <v>-3</v>
      </c>
      <c r="G696" t="n">
        <v>0.75</v>
      </c>
      <c r="H696" t="n">
        <v>-3.7</v>
      </c>
      <c r="I696" t="n">
        <v>-2.775</v>
      </c>
      <c r="J696" t="inlineStr">
        <is>
          <t>12mo</t>
        </is>
      </c>
      <c r="K696" t="n">
        <v>-2.775</v>
      </c>
      <c r="L696" t="n">
        <v>0.8691274824134296</v>
      </c>
      <c r="M696" t="n">
        <v>0.8940890313992352</v>
      </c>
      <c r="N696" t="n">
        <v>1.099262024694836</v>
      </c>
      <c r="O696" t="n">
        <v>1.002147885361981</v>
      </c>
      <c r="P696" t="n">
        <v>0.9720815845970717</v>
      </c>
      <c r="Q696" t="n">
        <v>0.7906463271618125</v>
      </c>
      <c r="R696" t="n">
        <v>0.8672646972652108</v>
      </c>
      <c r="S696" t="n">
        <v>0.8133538786145565</v>
      </c>
      <c r="T696" t="n">
        <v>0.8921727466164194</v>
      </c>
      <c r="U696" t="n">
        <v>1.096905996361781</v>
      </c>
      <c r="V696" t="n">
        <v>5.179999828338623</v>
      </c>
      <c r="W696" t="inlineStr">
        <is>
          <t>2026-04-20</t>
        </is>
      </c>
      <c r="X696" t="inlineStr">
        <is>
          <t>2026-02-23</t>
        </is>
      </c>
      <c r="Y696" t="inlineStr">
        <is>
          <t>2025-11-17</t>
        </is>
      </c>
      <c r="Z696" t="inlineStr">
        <is>
          <t>2025-05-19</t>
        </is>
      </c>
      <c r="AA696" t="n">
        <v>86</v>
      </c>
      <c r="AB696" t="b">
        <v>0</v>
      </c>
      <c r="AC696" t="inlineStr">
        <is>
          <t>758075402</t>
        </is>
      </c>
      <c r="AD696" t="n">
        <v>1</v>
      </c>
      <c r="AE696" t="n">
        <v>49573</v>
      </c>
      <c r="AF696" t="n">
        <v>278352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b">
        <v>1</v>
      </c>
      <c r="AN696" t="b">
        <v>0</v>
      </c>
      <c r="AO696" t="b">
        <v>0</v>
      </c>
      <c r="AP696" t="b">
        <v>0</v>
      </c>
      <c r="AQ696" t="b">
        <v>0</v>
      </c>
      <c r="AR696" t="inlineStr">
        <is>
          <t>2026Q1</t>
        </is>
      </c>
      <c r="AS696" t="inlineStr">
        <is>
          <t>Redwood Trust, Inc.</t>
        </is>
      </c>
      <c r="AT696" t="inlineStr">
        <is>
          <t>Redwood Trust, Inc.</t>
        </is>
      </c>
      <c r="AU696" t="inlineStr">
        <is>
          <t>Real Estate</t>
        </is>
      </c>
      <c r="AV696" t="inlineStr">
        <is>
          <t>REIT - Mortgage</t>
        </is>
      </c>
      <c r="AW696" t="inlineStr">
        <is>
          <t>NYQ</t>
        </is>
      </c>
      <c r="AX696" t="inlineStr">
        <is>
          <t>USD</t>
        </is>
      </c>
      <c r="AY696" t="n">
        <v>647473721</v>
      </c>
      <c r="AZ696" t="n">
        <v>124994931</v>
      </c>
      <c r="BA696" t="n">
        <v>5.179999828338623</v>
      </c>
      <c r="BB696" t="n">
        <v>7127290.081191063</v>
      </c>
      <c r="BC696" t="inlineStr">
        <is>
          <t>2026-04-24T08:12:32.891148</t>
        </is>
      </c>
      <c r="BD696" t="inlineStr">
        <is>
          <t>ok</t>
        </is>
      </c>
    </row>
    <row r="697">
      <c r="A697" t="n">
        <v>696</v>
      </c>
      <c r="B697" t="inlineStr">
        <is>
          <t>SAFE</t>
        </is>
      </c>
      <c r="C697" t="inlineStr">
        <is>
          <t>SAFEHOLD INC</t>
        </is>
      </c>
      <c r="D697" t="inlineStr">
        <is>
          <t>broken_trend</t>
        </is>
      </c>
      <c r="E697" t="n">
        <v>-4</v>
      </c>
      <c r="F697" t="n">
        <v>-3</v>
      </c>
      <c r="G697" t="n">
        <v>0.75</v>
      </c>
      <c r="H697" t="n">
        <v>-3.7</v>
      </c>
      <c r="I697" t="n">
        <v>-2.775</v>
      </c>
      <c r="J697" t="inlineStr">
        <is>
          <t>12mo</t>
        </is>
      </c>
      <c r="K697" t="n">
        <v>-2.775</v>
      </c>
      <c r="L697" t="n">
        <v>0.9089159677744949</v>
      </c>
      <c r="M697" t="n">
        <v>0.9034972942490341</v>
      </c>
      <c r="N697" t="n">
        <v>1.099293546447734</v>
      </c>
      <c r="O697" t="n">
        <v>0.9531127810500807</v>
      </c>
      <c r="P697" t="n">
        <v>1.00599744300282</v>
      </c>
      <c r="Q697" t="n">
        <v>0.8268182513320244</v>
      </c>
      <c r="R697" t="n">
        <v>0.9536289784857439</v>
      </c>
      <c r="S697" t="n">
        <v>0.8218890187872043</v>
      </c>
      <c r="T697" t="n">
        <v>0.9479437399356</v>
      </c>
      <c r="U697" t="n">
        <v>1.153371949578307</v>
      </c>
      <c r="V697" t="n">
        <v>14.17000007629395</v>
      </c>
      <c r="W697" t="inlineStr">
        <is>
          <t>2026-04-20</t>
        </is>
      </c>
      <c r="X697" t="inlineStr">
        <is>
          <t>2026-02-23</t>
        </is>
      </c>
      <c r="Y697" t="inlineStr">
        <is>
          <t>2025-11-17</t>
        </is>
      </c>
      <c r="Z697" t="inlineStr">
        <is>
          <t>2025-05-19</t>
        </is>
      </c>
      <c r="AA697" t="n">
        <v>86</v>
      </c>
      <c r="AB697" t="b">
        <v>0</v>
      </c>
      <c r="AC697" t="inlineStr">
        <is>
          <t>78646V107</t>
        </is>
      </c>
      <c r="AD697" t="n">
        <v>1</v>
      </c>
      <c r="AE697" t="n">
        <v>19891</v>
      </c>
      <c r="AF697" t="n">
        <v>269026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inlineStr">
        <is>
          <t>2026Q1</t>
        </is>
      </c>
      <c r="AS697" t="inlineStr">
        <is>
          <t>Safehold Inc. New</t>
        </is>
      </c>
      <c r="AT697" t="inlineStr">
        <is>
          <t>Safehold Inc.</t>
        </is>
      </c>
      <c r="AU697" t="inlineStr">
        <is>
          <t>Real Estate</t>
        </is>
      </c>
      <c r="AV697" t="inlineStr">
        <is>
          <t>REIT - Diversified</t>
        </is>
      </c>
      <c r="AW697" t="inlineStr">
        <is>
          <t>NYQ</t>
        </is>
      </c>
      <c r="AX697" t="inlineStr">
        <is>
          <t>USD</t>
        </is>
      </c>
      <c r="AY697" t="n">
        <v>1017766235</v>
      </c>
      <c r="AZ697" t="n">
        <v>71825422</v>
      </c>
      <c r="BA697" t="n">
        <v>14.17000007629395</v>
      </c>
      <c r="BB697" t="n">
        <v>6041775.900863011</v>
      </c>
      <c r="BC697" t="inlineStr">
        <is>
          <t>2026-04-24T08:12:41.135442</t>
        </is>
      </c>
      <c r="BD697" t="inlineStr">
        <is>
          <t>ok</t>
        </is>
      </c>
    </row>
    <row r="698">
      <c r="A698" t="n">
        <v>697</v>
      </c>
      <c r="B698" t="inlineStr">
        <is>
          <t>SCL</t>
        </is>
      </c>
      <c r="C698" t="inlineStr">
        <is>
          <t>STEPAN CO</t>
        </is>
      </c>
      <c r="D698" t="inlineStr">
        <is>
          <t>broken_trend</t>
        </is>
      </c>
      <c r="E698" t="n">
        <v>-4</v>
      </c>
      <c r="F698" t="n">
        <v>-3</v>
      </c>
      <c r="G698" t="n">
        <v>0.75</v>
      </c>
      <c r="H698" t="n">
        <v>-3.7</v>
      </c>
      <c r="I698" t="n">
        <v>-2.775</v>
      </c>
      <c r="J698" t="inlineStr">
        <is>
          <t>12mo</t>
        </is>
      </c>
      <c r="K698" t="n">
        <v>-2.775</v>
      </c>
      <c r="L698" t="n">
        <v>0.9540340829430285</v>
      </c>
      <c r="M698" t="n">
        <v>0.9261122622300906</v>
      </c>
      <c r="N698" t="n">
        <v>1.171738529516584</v>
      </c>
      <c r="O698" t="n">
        <v>0.9127319209562219</v>
      </c>
      <c r="P698" t="n">
        <v>1.030149498988062</v>
      </c>
      <c r="Q698" t="n">
        <v>0.8142039020741492</v>
      </c>
      <c r="R698" t="n">
        <v>1.045251142245071</v>
      </c>
      <c r="S698" t="n">
        <v>0.7903745066846697</v>
      </c>
      <c r="T698" t="n">
        <v>1.014659661798451</v>
      </c>
      <c r="U698" t="n">
        <v>1.283770735539757</v>
      </c>
      <c r="V698" t="n">
        <v>49.18999862670898</v>
      </c>
      <c r="W698" t="inlineStr">
        <is>
          <t>2026-04-20</t>
        </is>
      </c>
      <c r="X698" t="inlineStr">
        <is>
          <t>2026-02-23</t>
        </is>
      </c>
      <c r="Y698" t="inlineStr">
        <is>
          <t>2025-11-17</t>
        </is>
      </c>
      <c r="Z698" t="inlineStr">
        <is>
          <t>2025-05-19</t>
        </is>
      </c>
      <c r="AA698" t="n">
        <v>86</v>
      </c>
      <c r="AB698" t="b">
        <v>0</v>
      </c>
      <c r="AC698" t="inlineStr">
        <is>
          <t>858586100</t>
        </is>
      </c>
      <c r="AD698" t="n">
        <v>1</v>
      </c>
      <c r="AE698" t="n">
        <v>9745</v>
      </c>
      <c r="AF698" t="n">
        <v>486422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inlineStr">
        <is>
          <t>2026Q1</t>
        </is>
      </c>
      <c r="AS698" t="inlineStr">
        <is>
          <t>Stepan Company</t>
        </is>
      </c>
      <c r="AT698" t="inlineStr">
        <is>
          <t>Stepan Company</t>
        </is>
      </c>
      <c r="AU698" t="inlineStr">
        <is>
          <t>Basic Materials</t>
        </is>
      </c>
      <c r="AV698" t="inlineStr">
        <is>
          <t>Specialty Chemicals</t>
        </is>
      </c>
      <c r="AW698" t="inlineStr">
        <is>
          <t>NYQ</t>
        </is>
      </c>
      <c r="AX698" t="inlineStr">
        <is>
          <t>USD</t>
        </is>
      </c>
      <c r="AY698" t="n">
        <v>1116139711</v>
      </c>
      <c r="AZ698" t="n">
        <v>22690379</v>
      </c>
      <c r="BA698" t="n">
        <v>49.18999862670898</v>
      </c>
      <c r="BB698" t="n">
        <v>7669911.181729634</v>
      </c>
      <c r="BC698" t="inlineStr">
        <is>
          <t>2026-04-24T08:12:50.824105</t>
        </is>
      </c>
      <c r="BD698" t="inlineStr">
        <is>
          <t>ok</t>
        </is>
      </c>
    </row>
    <row r="699">
      <c r="A699" t="n">
        <v>698</v>
      </c>
      <c r="B699" t="inlineStr">
        <is>
          <t>SMA</t>
        </is>
      </c>
      <c r="C699" t="inlineStr">
        <is>
          <t>SMARTSTOP SELF STORAG REIT I</t>
        </is>
      </c>
      <c r="D699" t="inlineStr">
        <is>
          <t>broken_trend</t>
        </is>
      </c>
      <c r="E699" t="n">
        <v>-4</v>
      </c>
      <c r="F699" t="n">
        <v>-3</v>
      </c>
      <c r="G699" t="n">
        <v>0.75</v>
      </c>
      <c r="H699" t="n">
        <v>-3.7</v>
      </c>
      <c r="I699" t="n">
        <v>-2.775</v>
      </c>
      <c r="J699" t="inlineStr">
        <is>
          <t>12mo</t>
        </is>
      </c>
      <c r="K699" t="n">
        <v>-2.775</v>
      </c>
      <c r="L699" t="n">
        <v>0.8914193487248947</v>
      </c>
      <c r="M699" t="n">
        <v>0.8594762425128555</v>
      </c>
      <c r="N699" t="n">
        <v>0.9552969665614317</v>
      </c>
      <c r="O699" t="n">
        <v>0.8453959558685126</v>
      </c>
      <c r="P699" t="n">
        <v>1.037165781474828</v>
      </c>
      <c r="Q699" t="n">
        <v>0.9331332349285448</v>
      </c>
      <c r="R699" t="n">
        <v>1.054440043788831</v>
      </c>
      <c r="S699" t="n">
        <v>0.8996953540075809</v>
      </c>
      <c r="T699" t="n">
        <v>1.016655256683689</v>
      </c>
      <c r="U699" t="n">
        <v>1.129999451653412</v>
      </c>
      <c r="V699" t="n">
        <v>29.63999938964844</v>
      </c>
      <c r="W699" t="inlineStr">
        <is>
          <t>2026-04-20</t>
        </is>
      </c>
      <c r="X699" t="inlineStr">
        <is>
          <t>2026-02-23</t>
        </is>
      </c>
      <c r="Y699" t="inlineStr">
        <is>
          <t>2025-11-17</t>
        </is>
      </c>
      <c r="Z699" t="inlineStr">
        <is>
          <t>2025-05-19</t>
        </is>
      </c>
      <c r="AA699" t="n">
        <v>58</v>
      </c>
      <c r="AB699" t="b">
        <v>0</v>
      </c>
      <c r="AC699" t="inlineStr">
        <is>
          <t>83192D402</t>
        </is>
      </c>
      <c r="AD699" t="n">
        <v>1</v>
      </c>
      <c r="AE699" t="n">
        <v>27312</v>
      </c>
      <c r="AF699" t="n">
        <v>826871</v>
      </c>
      <c r="AG699" t="n">
        <v>13700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b">
        <v>1</v>
      </c>
      <c r="AN699" t="b">
        <v>0</v>
      </c>
      <c r="AO699" t="b">
        <v>0</v>
      </c>
      <c r="AP699" t="b">
        <v>0</v>
      </c>
      <c r="AQ699" t="b">
        <v>0</v>
      </c>
      <c r="AR699" t="inlineStr">
        <is>
          <t>2026Q1</t>
        </is>
      </c>
      <c r="AS699" t="inlineStr">
        <is>
          <t>SmartStop Self Storage REIT, In</t>
        </is>
      </c>
      <c r="AT699" t="inlineStr">
        <is>
          <t>SmartStop Self Storage REIT, Inc.</t>
        </is>
      </c>
      <c r="AU699" t="inlineStr">
        <is>
          <t>Real Estate</t>
        </is>
      </c>
      <c r="AV699" t="inlineStr">
        <is>
          <t>REIT - Industrial</t>
        </is>
      </c>
      <c r="AW699" t="inlineStr">
        <is>
          <t>NYQ</t>
        </is>
      </c>
      <c r="AX699" t="inlineStr">
        <is>
          <t>USD</t>
        </is>
      </c>
      <c r="AY699" t="n">
        <v>1641027310</v>
      </c>
      <c r="AZ699" t="n">
        <v>55365295</v>
      </c>
      <c r="BA699" t="n">
        <v>29.63999938964844</v>
      </c>
      <c r="BB699" t="n">
        <v>19848199.94792938</v>
      </c>
      <c r="BC699" t="inlineStr">
        <is>
          <t>2026-05-17T17:43:27.988745</t>
        </is>
      </c>
      <c r="BD699" t="inlineStr">
        <is>
          <t>ok</t>
        </is>
      </c>
    </row>
    <row r="700">
      <c r="A700" t="n">
        <v>699</v>
      </c>
      <c r="B700" t="inlineStr">
        <is>
          <t>SMG</t>
        </is>
      </c>
      <c r="C700" t="inlineStr">
        <is>
          <t>SCOTTS MIRACLE-GRO CO</t>
        </is>
      </c>
      <c r="D700" t="inlineStr">
        <is>
          <t>broken_trend</t>
        </is>
      </c>
      <c r="E700" t="n">
        <v>-4</v>
      </c>
      <c r="F700" t="n">
        <v>-3</v>
      </c>
      <c r="G700" t="n">
        <v>0.75</v>
      </c>
      <c r="H700" t="n">
        <v>-3.7</v>
      </c>
      <c r="I700" t="n">
        <v>-2.775</v>
      </c>
      <c r="J700" t="inlineStr">
        <is>
          <t>12mo</t>
        </is>
      </c>
      <c r="K700" t="n">
        <v>-2.775</v>
      </c>
      <c r="L700" t="n">
        <v>0.8514508983494193</v>
      </c>
      <c r="M700" t="n">
        <v>0.8192997514155275</v>
      </c>
      <c r="N700" t="n">
        <v>1.058784172486389</v>
      </c>
      <c r="O700" t="n">
        <v>0.9418500255142811</v>
      </c>
      <c r="P700" t="n">
        <v>1.039242227131576</v>
      </c>
      <c r="Q700" t="n">
        <v>0.8041779623036113</v>
      </c>
      <c r="R700" t="n">
        <v>0.904019615951594</v>
      </c>
      <c r="S700" t="n">
        <v>0.7738118614783694</v>
      </c>
      <c r="T700" t="n">
        <v>0.8698834519520906</v>
      </c>
      <c r="U700" t="n">
        <v>1.124153680314717</v>
      </c>
      <c r="V700" t="n">
        <v>56.63000106811523</v>
      </c>
      <c r="W700" t="inlineStr">
        <is>
          <t>2026-04-20</t>
        </is>
      </c>
      <c r="X700" t="inlineStr">
        <is>
          <t>2026-02-23</t>
        </is>
      </c>
      <c r="Y700" t="inlineStr">
        <is>
          <t>2025-11-17</t>
        </is>
      </c>
      <c r="Z700" t="inlineStr">
        <is>
          <t>2025-05-19</t>
        </is>
      </c>
      <c r="AA700" t="n">
        <v>86</v>
      </c>
      <c r="AB700" t="b">
        <v>0</v>
      </c>
      <c r="AC700" t="inlineStr">
        <is>
          <t>810186106</t>
        </is>
      </c>
      <c r="AD700" t="n">
        <v>1</v>
      </c>
      <c r="AE700" t="n">
        <v>19855</v>
      </c>
      <c r="AF700" t="n">
        <v>1207879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b">
        <v>1</v>
      </c>
      <c r="AN700" t="b">
        <v>0</v>
      </c>
      <c r="AO700" t="b">
        <v>0</v>
      </c>
      <c r="AP700" t="b">
        <v>0</v>
      </c>
      <c r="AQ700" t="b">
        <v>0</v>
      </c>
      <c r="AR700" t="inlineStr">
        <is>
          <t>2026Q1</t>
        </is>
      </c>
      <c r="AS700" t="inlineStr">
        <is>
          <t>Scotts Miracle-Gro Company (The</t>
        </is>
      </c>
      <c r="AT700" t="inlineStr">
        <is>
          <t>The Scotts Miracle-Gro Company</t>
        </is>
      </c>
      <c r="AU700" t="inlineStr">
        <is>
          <t>Basic Materials</t>
        </is>
      </c>
      <c r="AV700" t="inlineStr">
        <is>
          <t>Agricultural Inputs</t>
        </is>
      </c>
      <c r="AW700" t="inlineStr">
        <is>
          <t>NYQ</t>
        </is>
      </c>
      <c r="AX700" t="inlineStr">
        <is>
          <t>USD</t>
        </is>
      </c>
      <c r="AY700" t="n">
        <v>3286791274</v>
      </c>
      <c r="AZ700" t="n">
        <v>58039753</v>
      </c>
      <c r="BA700" t="n">
        <v>56.63000106811523</v>
      </c>
      <c r="BB700" t="n">
        <v>63215962.82208761</v>
      </c>
      <c r="BC700" t="inlineStr">
        <is>
          <t>2026-04-24T08:13:24.299658</t>
        </is>
      </c>
      <c r="BD700" t="inlineStr">
        <is>
          <t>ok</t>
        </is>
      </c>
    </row>
    <row r="701">
      <c r="A701" t="n">
        <v>700</v>
      </c>
      <c r="B701" t="inlineStr">
        <is>
          <t>SMP</t>
        </is>
      </c>
      <c r="C701" t="inlineStr">
        <is>
          <t>STANDARD MTR PRODS INC</t>
        </is>
      </c>
      <c r="D701" t="inlineStr">
        <is>
          <t>broken_trend</t>
        </is>
      </c>
      <c r="E701" t="n">
        <v>-4</v>
      </c>
      <c r="F701" t="n">
        <v>-3</v>
      </c>
      <c r="G701" t="n">
        <v>0.75</v>
      </c>
      <c r="H701" t="n">
        <v>-3.7</v>
      </c>
      <c r="I701" t="n">
        <v>-2.775</v>
      </c>
      <c r="J701" t="inlineStr">
        <is>
          <t>12mo</t>
        </is>
      </c>
      <c r="K701" t="n">
        <v>-2.775</v>
      </c>
      <c r="L701" t="n">
        <v>0.9829968278420205</v>
      </c>
      <c r="M701" t="n">
        <v>0.8472636031918019</v>
      </c>
      <c r="N701" t="n">
        <v>1.016501903348285</v>
      </c>
      <c r="O701" t="n">
        <v>1.280158296601023</v>
      </c>
      <c r="P701" t="n">
        <v>1.160201883025408</v>
      </c>
      <c r="Q701" t="n">
        <v>0.9670388462668869</v>
      </c>
      <c r="R701" t="n">
        <v>0.7678713097059927</v>
      </c>
      <c r="S701" t="n">
        <v>0.8335091163144659</v>
      </c>
      <c r="T701" t="n">
        <v>0.6618428404060578</v>
      </c>
      <c r="U701" t="n">
        <v>0.7940439131998145</v>
      </c>
      <c r="V701" t="n">
        <v>37</v>
      </c>
      <c r="W701" t="inlineStr">
        <is>
          <t>2026-04-20</t>
        </is>
      </c>
      <c r="X701" t="inlineStr">
        <is>
          <t>2026-02-23</t>
        </is>
      </c>
      <c r="Y701" t="inlineStr">
        <is>
          <t>2025-11-17</t>
        </is>
      </c>
      <c r="Z701" t="inlineStr">
        <is>
          <t>2025-05-19</t>
        </is>
      </c>
      <c r="AA701" t="n">
        <v>86</v>
      </c>
      <c r="AB701" t="b">
        <v>0</v>
      </c>
      <c r="AC701" t="inlineStr">
        <is>
          <t>853666105</t>
        </is>
      </c>
      <c r="AD701" t="n">
        <v>1</v>
      </c>
      <c r="AE701" t="n">
        <v>8658</v>
      </c>
      <c r="AF701" t="n">
        <v>300519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b">
        <v>1</v>
      </c>
      <c r="AN701" t="b">
        <v>0</v>
      </c>
      <c r="AO701" t="b">
        <v>0</v>
      </c>
      <c r="AP701" t="b">
        <v>0</v>
      </c>
      <c r="AQ701" t="b">
        <v>0</v>
      </c>
      <c r="AR701" t="inlineStr">
        <is>
          <t>2026Q1</t>
        </is>
      </c>
      <c r="AS701" t="inlineStr">
        <is>
          <t>Standard Motor Products, Inc.</t>
        </is>
      </c>
      <c r="AT701" t="inlineStr">
        <is>
          <t>Standard Motor Products, Inc.</t>
        </is>
      </c>
      <c r="AU701" t="inlineStr">
        <is>
          <t>Consumer Cyclical</t>
        </is>
      </c>
      <c r="AV701" t="inlineStr">
        <is>
          <t>Auto Parts</t>
        </is>
      </c>
      <c r="AW701" t="inlineStr">
        <is>
          <t>NYQ</t>
        </is>
      </c>
      <c r="AX701" t="inlineStr">
        <is>
          <t>USD</t>
        </is>
      </c>
      <c r="AY701" t="n">
        <v>823741323</v>
      </c>
      <c r="AZ701" t="n">
        <v>22263279</v>
      </c>
      <c r="BA701" t="n">
        <v>37</v>
      </c>
      <c r="BB701" t="n">
        <v>4002396.502431234</v>
      </c>
      <c r="BC701" t="inlineStr">
        <is>
          <t>2026-04-24T08:13:26.101249</t>
        </is>
      </c>
      <c r="BD701" t="inlineStr">
        <is>
          <t>ok</t>
        </is>
      </c>
    </row>
    <row r="702">
      <c r="A702" t="n">
        <v>701</v>
      </c>
      <c r="B702" t="inlineStr">
        <is>
          <t>WDFC</t>
        </is>
      </c>
      <c r="C702" t="inlineStr">
        <is>
          <t>WD 40 CO</t>
        </is>
      </c>
      <c r="D702" t="inlineStr">
        <is>
          <t>broken_trend</t>
        </is>
      </c>
      <c r="E702" t="n">
        <v>-4</v>
      </c>
      <c r="F702" t="n">
        <v>-3</v>
      </c>
      <c r="G702" t="n">
        <v>0.75</v>
      </c>
      <c r="H702" t="n">
        <v>-3.7</v>
      </c>
      <c r="I702" t="n">
        <v>-2.775</v>
      </c>
      <c r="J702" t="inlineStr">
        <is>
          <t>12mo</t>
        </is>
      </c>
      <c r="K702" t="n">
        <v>-2.775</v>
      </c>
      <c r="L702" t="n">
        <v>0.9350823747847579</v>
      </c>
      <c r="M702" t="n">
        <v>0.834090390681789</v>
      </c>
      <c r="N702" t="n">
        <v>1.041165576690612</v>
      </c>
      <c r="O702" t="n">
        <v>0.8324333639343534</v>
      </c>
      <c r="P702" t="n">
        <v>1.121080383170963</v>
      </c>
      <c r="Q702" t="n">
        <v>0.898111112890378</v>
      </c>
      <c r="R702" t="n">
        <v>1.12331198543659</v>
      </c>
      <c r="S702" t="n">
        <v>0.8011121471504848</v>
      </c>
      <c r="T702" t="n">
        <v>1.001990581852227</v>
      </c>
      <c r="U702" t="n">
        <v>1.250749455511636</v>
      </c>
      <c r="V702" t="n">
        <v>201.3699951171875</v>
      </c>
      <c r="W702" t="inlineStr">
        <is>
          <t>2026-04-20</t>
        </is>
      </c>
      <c r="X702" t="inlineStr">
        <is>
          <t>2026-02-23</t>
        </is>
      </c>
      <c r="Y702" t="inlineStr">
        <is>
          <t>2025-11-17</t>
        </is>
      </c>
      <c r="Z702" t="inlineStr">
        <is>
          <t>2025-05-19</t>
        </is>
      </c>
      <c r="AA702" t="n">
        <v>86</v>
      </c>
      <c r="AB702" t="b">
        <v>0</v>
      </c>
      <c r="AC702" t="inlineStr">
        <is>
          <t>929236107</t>
        </is>
      </c>
      <c r="AD702" t="n">
        <v>1</v>
      </c>
      <c r="AE702" t="n">
        <v>6164</v>
      </c>
      <c r="AF702" t="n">
        <v>1255083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b">
        <v>1</v>
      </c>
      <c r="AN702" t="b">
        <v>0</v>
      </c>
      <c r="AO702" t="b">
        <v>0</v>
      </c>
      <c r="AP702" t="b">
        <v>0</v>
      </c>
      <c r="AQ702" t="b">
        <v>0</v>
      </c>
      <c r="AR702" t="inlineStr">
        <is>
          <t>2026Q1</t>
        </is>
      </c>
      <c r="AS702" t="inlineStr">
        <is>
          <t>WD-40 Company</t>
        </is>
      </c>
      <c r="AT702" t="inlineStr">
        <is>
          <t>WD-40 Company</t>
        </is>
      </c>
      <c r="AU702" t="inlineStr">
        <is>
          <t>Basic Materials</t>
        </is>
      </c>
      <c r="AV702" t="inlineStr">
        <is>
          <t>Specialty Chemicals</t>
        </is>
      </c>
      <c r="AW702" t="inlineStr">
        <is>
          <t>NMS</t>
        </is>
      </c>
      <c r="AX702" t="inlineStr">
        <is>
          <t>USD</t>
        </is>
      </c>
      <c r="AY702" t="n">
        <v>2709514235</v>
      </c>
      <c r="AZ702" t="n">
        <v>13455402</v>
      </c>
      <c r="BA702" t="n">
        <v>201.3699951171875</v>
      </c>
      <c r="BB702" t="n">
        <v>39935189.06692505</v>
      </c>
      <c r="BC702" t="inlineStr">
        <is>
          <t>2026-04-24T08:16:08.850097</t>
        </is>
      </c>
      <c r="BD702" t="inlineStr">
        <is>
          <t>ok</t>
        </is>
      </c>
    </row>
    <row r="703">
      <c r="A703" t="n">
        <v>702</v>
      </c>
      <c r="B703" t="inlineStr">
        <is>
          <t>WSBC</t>
        </is>
      </c>
      <c r="C703" t="inlineStr">
        <is>
          <t>WESBANCO INC</t>
        </is>
      </c>
      <c r="D703" t="inlineStr">
        <is>
          <t>broken_trend</t>
        </is>
      </c>
      <c r="E703" t="n">
        <v>-4</v>
      </c>
      <c r="F703" t="n">
        <v>-3</v>
      </c>
      <c r="G703" t="n">
        <v>0.75</v>
      </c>
      <c r="H703" t="n">
        <v>-3.7</v>
      </c>
      <c r="I703" t="n">
        <v>-2.775</v>
      </c>
      <c r="J703" t="inlineStr">
        <is>
          <t>12mo</t>
        </is>
      </c>
      <c r="K703" t="n">
        <v>-2.775</v>
      </c>
      <c r="L703" t="n">
        <v>0.9105176203935061</v>
      </c>
      <c r="M703" t="n">
        <v>0.9440091244067208</v>
      </c>
      <c r="N703" t="n">
        <v>1.134187865169951</v>
      </c>
      <c r="O703" t="n">
        <v>1.079709093499665</v>
      </c>
      <c r="P703" t="n">
        <v>0.9645220547690543</v>
      </c>
      <c r="Q703" t="n">
        <v>0.8027925957901789</v>
      </c>
      <c r="R703" t="n">
        <v>0.8432990199630924</v>
      </c>
      <c r="S703" t="n">
        <v>0.8323216579867633</v>
      </c>
      <c r="T703" t="n">
        <v>0.8743180270408771</v>
      </c>
      <c r="U703" t="n">
        <v>1.05045689806474</v>
      </c>
      <c r="V703" t="n">
        <v>33.06999969482422</v>
      </c>
      <c r="W703" t="inlineStr">
        <is>
          <t>2026-04-20</t>
        </is>
      </c>
      <c r="X703" t="inlineStr">
        <is>
          <t>2026-02-23</t>
        </is>
      </c>
      <c r="Y703" t="inlineStr">
        <is>
          <t>2025-11-17</t>
        </is>
      </c>
      <c r="Z703" t="inlineStr">
        <is>
          <t>2025-05-19</t>
        </is>
      </c>
      <c r="AA703" t="n">
        <v>86</v>
      </c>
      <c r="AB703" t="b">
        <v>0</v>
      </c>
      <c r="AC703" t="inlineStr">
        <is>
          <t>950810101</t>
        </is>
      </c>
      <c r="AD703" t="n">
        <v>1</v>
      </c>
      <c r="AE703" t="n">
        <v>40633</v>
      </c>
      <c r="AF703" t="n">
        <v>1401635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b">
        <v>1</v>
      </c>
      <c r="AN703" t="b">
        <v>0</v>
      </c>
      <c r="AO703" t="b">
        <v>0</v>
      </c>
      <c r="AP703" t="b">
        <v>0</v>
      </c>
      <c r="AQ703" t="b">
        <v>0</v>
      </c>
      <c r="AR703" t="inlineStr">
        <is>
          <t>2026Q1</t>
        </is>
      </c>
      <c r="AS703" t="inlineStr">
        <is>
          <t>WesBanco, Inc.</t>
        </is>
      </c>
      <c r="AT703" t="inlineStr">
        <is>
          <t>WesBanco, Inc.</t>
        </is>
      </c>
      <c r="AU703" t="inlineStr">
        <is>
          <t>Financial Services</t>
        </is>
      </c>
      <c r="AV703" t="inlineStr">
        <is>
          <t>Banks - Regional</t>
        </is>
      </c>
      <c r="AW703" t="inlineStr">
        <is>
          <t>NMS</t>
        </is>
      </c>
      <c r="AX703" t="inlineStr">
        <is>
          <t>USD</t>
        </is>
      </c>
      <c r="AY703" t="n">
        <v>3179156575</v>
      </c>
      <c r="AZ703" t="n">
        <v>96134158</v>
      </c>
      <c r="BA703" t="n">
        <v>33.06999969482422</v>
      </c>
      <c r="BB703" t="n">
        <v>23613241.4919281</v>
      </c>
      <c r="BC703" t="inlineStr">
        <is>
          <t>2026-04-24T08:16:28.905935</t>
        </is>
      </c>
      <c r="BD703" t="inlineStr">
        <is>
          <t>ok</t>
        </is>
      </c>
    </row>
    <row r="704">
      <c r="A704" t="n">
        <v>703</v>
      </c>
      <c r="B704" t="inlineStr">
        <is>
          <t>WU</t>
        </is>
      </c>
      <c r="C704" t="inlineStr">
        <is>
          <t>WESTERN UN CO</t>
        </is>
      </c>
      <c r="D704" t="inlineStr">
        <is>
          <t>broken_trend</t>
        </is>
      </c>
      <c r="E704" t="n">
        <v>-4</v>
      </c>
      <c r="F704" t="n">
        <v>-3</v>
      </c>
      <c r="G704" t="n">
        <v>0.75</v>
      </c>
      <c r="H704" t="n">
        <v>-3.7</v>
      </c>
      <c r="I704" t="n">
        <v>-2.775</v>
      </c>
      <c r="J704" t="inlineStr">
        <is>
          <t>12mo</t>
        </is>
      </c>
      <c r="K704" t="n">
        <v>-2.775</v>
      </c>
      <c r="L704" t="n">
        <v>0.8760503940718325</v>
      </c>
      <c r="M704" t="n">
        <v>0.9285305959499864</v>
      </c>
      <c r="N704" t="n">
        <v>0.9850878180101689</v>
      </c>
      <c r="O704" t="n">
        <v>0.9404075062918769</v>
      </c>
      <c r="P704" t="n">
        <v>0.9434803741448486</v>
      </c>
      <c r="Q704" t="n">
        <v>0.8893119761052504</v>
      </c>
      <c r="R704" t="n">
        <v>0.9315646549081568</v>
      </c>
      <c r="S704" t="n">
        <v>0.9425866191560207</v>
      </c>
      <c r="T704" t="n">
        <v>0.987370464120685</v>
      </c>
      <c r="U704" t="n">
        <v>1.047511649385351</v>
      </c>
      <c r="V704" t="n">
        <v>8.340000152587891</v>
      </c>
      <c r="W704" t="inlineStr">
        <is>
          <t>2026-04-20</t>
        </is>
      </c>
      <c r="X704" t="inlineStr">
        <is>
          <t>2026-02-23</t>
        </is>
      </c>
      <c r="Y704" t="inlineStr">
        <is>
          <t>2025-11-17</t>
        </is>
      </c>
      <c r="Z704" t="inlineStr">
        <is>
          <t>2025-05-19</t>
        </is>
      </c>
      <c r="AA704" t="n">
        <v>86</v>
      </c>
      <c r="AB704" t="b">
        <v>0</v>
      </c>
      <c r="AC704" t="inlineStr">
        <is>
          <t>959802109</t>
        </is>
      </c>
      <c r="AD704" t="n">
        <v>1</v>
      </c>
      <c r="AE704" t="n">
        <v>149400</v>
      </c>
      <c r="AF704" t="n">
        <v>1305009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b">
        <v>1</v>
      </c>
      <c r="AN704" t="b">
        <v>0</v>
      </c>
      <c r="AO704" t="b">
        <v>0</v>
      </c>
      <c r="AP704" t="b">
        <v>0</v>
      </c>
      <c r="AQ704" t="b">
        <v>0</v>
      </c>
      <c r="AR704" t="inlineStr">
        <is>
          <t>2026Q1</t>
        </is>
      </c>
      <c r="AS704" t="inlineStr">
        <is>
          <t>Western Union Company (The)</t>
        </is>
      </c>
      <c r="AT704" t="inlineStr">
        <is>
          <t>The Western Union Company</t>
        </is>
      </c>
      <c r="AU704" t="inlineStr">
        <is>
          <t>Financial Services</t>
        </is>
      </c>
      <c r="AV704" t="inlineStr">
        <is>
          <t>Credit Services</t>
        </is>
      </c>
      <c r="AW704" t="inlineStr">
        <is>
          <t>NYQ</t>
        </is>
      </c>
      <c r="AX704" t="inlineStr">
        <is>
          <t>USD</t>
        </is>
      </c>
      <c r="AY704" t="n">
        <v>2613900229</v>
      </c>
      <c r="AZ704" t="n">
        <v>313417288</v>
      </c>
      <c r="BA704" t="n">
        <v>8.340000152587891</v>
      </c>
      <c r="BB704" t="n">
        <v>80057183.9737606</v>
      </c>
      <c r="BC704" t="inlineStr">
        <is>
          <t>2026-04-24T08:16:35.502268</t>
        </is>
      </c>
      <c r="BD704" t="inlineStr">
        <is>
          <t>ok</t>
        </is>
      </c>
    </row>
    <row r="705">
      <c r="A705" t="n">
        <v>704</v>
      </c>
      <c r="B705" t="inlineStr">
        <is>
          <t>DRUG</t>
        </is>
      </c>
      <c r="C705" t="inlineStr">
        <is>
          <t>BRIGHT MINDS BIOSCIENCES INC</t>
        </is>
      </c>
      <c r="D705" t="inlineStr">
        <is>
          <t>broken_trend</t>
        </is>
      </c>
      <c r="E705" t="n">
        <v>-4</v>
      </c>
      <c r="F705" t="n">
        <v>-3</v>
      </c>
      <c r="G705" t="n">
        <v>1</v>
      </c>
      <c r="H705" t="n">
        <v>-4</v>
      </c>
      <c r="I705" t="n">
        <v>-3</v>
      </c>
      <c r="J705" t="inlineStr">
        <is>
          <t>12mo</t>
        </is>
      </c>
      <c r="K705" t="n">
        <v>-3</v>
      </c>
      <c r="L705" t="n">
        <v>0.8532878118679899</v>
      </c>
      <c r="M705" t="n">
        <v>0.8956069505283598</v>
      </c>
      <c r="N705" t="n">
        <v>1.335689676219019</v>
      </c>
      <c r="O705" t="n">
        <v>2.421694334947952</v>
      </c>
      <c r="P705" t="n">
        <v>0.9527480904034924</v>
      </c>
      <c r="Q705" t="n">
        <v>0.6388368698659255</v>
      </c>
      <c r="R705" t="n">
        <v>0.3523515744964276</v>
      </c>
      <c r="S705" t="n">
        <v>0.6705202312138728</v>
      </c>
      <c r="T705" t="n">
        <v>0.369826586949343</v>
      </c>
      <c r="U705" t="n">
        <v>0.5515517201916924</v>
      </c>
      <c r="V705" t="n">
        <v>77.47000122070312</v>
      </c>
      <c r="W705" t="inlineStr">
        <is>
          <t>2026-04-20</t>
        </is>
      </c>
      <c r="X705" t="inlineStr">
        <is>
          <t>2026-02-23</t>
        </is>
      </c>
      <c r="Y705" t="inlineStr">
        <is>
          <t>2025-11-17</t>
        </is>
      </c>
      <c r="Z705" t="inlineStr">
        <is>
          <t>2025-05-19</t>
        </is>
      </c>
      <c r="AA705" t="n">
        <v>86</v>
      </c>
      <c r="AB705" t="b">
        <v>0</v>
      </c>
      <c r="AC705" t="inlineStr">
        <is>
          <t>10919W405</t>
        </is>
      </c>
      <c r="AD705" t="n">
        <v>7</v>
      </c>
      <c r="AE705" t="n">
        <v>3395282</v>
      </c>
      <c r="AF705" t="n">
        <v>247554658</v>
      </c>
      <c r="AG705" t="n">
        <v>648783</v>
      </c>
      <c r="AH705" t="n">
        <v>3</v>
      </c>
      <c r="AI705" t="n">
        <v>3</v>
      </c>
      <c r="AJ705" t="n">
        <v>2</v>
      </c>
      <c r="AK705" t="n">
        <v>1</v>
      </c>
      <c r="AL705" t="n">
        <v>0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inlineStr">
        <is>
          <t>2026Q1</t>
        </is>
      </c>
      <c r="AS705" t="inlineStr">
        <is>
          <t>Bright Minds Biosciences Inc.</t>
        </is>
      </c>
      <c r="AT705" t="inlineStr">
        <is>
          <t>Bright Minds Biosciences Inc.</t>
        </is>
      </c>
      <c r="AU705" t="inlineStr">
        <is>
          <t>Healthcare</t>
        </is>
      </c>
      <c r="AV705" t="inlineStr">
        <is>
          <t>Biotechnology</t>
        </is>
      </c>
      <c r="AW705" t="inlineStr">
        <is>
          <t>NCM</t>
        </is>
      </c>
      <c r="AX705" t="inlineStr">
        <is>
          <t>USD</t>
        </is>
      </c>
      <c r="AY705" t="n">
        <v>758211374</v>
      </c>
      <c r="AZ705" t="n">
        <v>9787161</v>
      </c>
      <c r="BA705" t="n">
        <v>77.47000122070312</v>
      </c>
      <c r="BB705" t="n">
        <v>15731322.93581645</v>
      </c>
      <c r="BC705" t="inlineStr">
        <is>
          <t>2026-04-24T07:53:52.954438</t>
        </is>
      </c>
      <c r="BD705" t="inlineStr">
        <is>
          <t>ok</t>
        </is>
      </c>
    </row>
    <row r="706">
      <c r="A706" t="n">
        <v>705</v>
      </c>
      <c r="B706" t="inlineStr">
        <is>
          <t>SVRA</t>
        </is>
      </c>
      <c r="C706" t="inlineStr">
        <is>
          <t>Savara Inc</t>
        </is>
      </c>
      <c r="D706" t="inlineStr">
        <is>
          <t>broken_trend</t>
        </is>
      </c>
      <c r="E706" t="n">
        <v>-4</v>
      </c>
      <c r="F706" t="n">
        <v>-3</v>
      </c>
      <c r="G706" t="n">
        <v>1</v>
      </c>
      <c r="H706" t="n">
        <v>-4</v>
      </c>
      <c r="I706" t="n">
        <v>-3</v>
      </c>
      <c r="J706" t="inlineStr">
        <is>
          <t>12mo</t>
        </is>
      </c>
      <c r="K706" t="n">
        <v>-3</v>
      </c>
      <c r="L706" t="n">
        <v>0.896613206791011</v>
      </c>
      <c r="M706" t="n">
        <v>0.8824562066883357</v>
      </c>
      <c r="N706" t="n">
        <v>1.19761915196097</v>
      </c>
      <c r="O706" t="n">
        <v>1.607028762267892</v>
      </c>
      <c r="P706" t="n">
        <v>1.016042722568413</v>
      </c>
      <c r="Q706" t="n">
        <v>0.748663049787493</v>
      </c>
      <c r="R706" t="n">
        <v>0.5579322709356369</v>
      </c>
      <c r="S706" t="n">
        <v>0.7368420964573005</v>
      </c>
      <c r="T706" t="n">
        <v>0.5491228454697875</v>
      </c>
      <c r="U706" t="n">
        <v>0.74523815632948</v>
      </c>
      <c r="V706" t="n">
        <v>5.03000020980835</v>
      </c>
      <c r="W706" t="inlineStr">
        <is>
          <t>2026-04-20</t>
        </is>
      </c>
      <c r="X706" t="inlineStr">
        <is>
          <t>2026-02-23</t>
        </is>
      </c>
      <c r="Y706" t="inlineStr">
        <is>
          <t>2025-11-17</t>
        </is>
      </c>
      <c r="Z706" t="inlineStr">
        <is>
          <t>2025-05-19</t>
        </is>
      </c>
      <c r="AA706" t="n">
        <v>86</v>
      </c>
      <c r="AB706" t="b">
        <v>0</v>
      </c>
      <c r="AC706" t="inlineStr">
        <is>
          <t>805111101</t>
        </is>
      </c>
      <c r="AD706" t="n">
        <v>6</v>
      </c>
      <c r="AE706" t="n">
        <v>21180231</v>
      </c>
      <c r="AF706" t="n">
        <v>115644287</v>
      </c>
      <c r="AG706" t="n">
        <v>-1659807</v>
      </c>
      <c r="AH706" t="n">
        <v>1</v>
      </c>
      <c r="AI706" t="n">
        <v>2</v>
      </c>
      <c r="AJ706" t="n">
        <v>1</v>
      </c>
      <c r="AK706" t="n">
        <v>0</v>
      </c>
      <c r="AL706" t="n">
        <v>1</v>
      </c>
      <c r="AM706" t="b">
        <v>1</v>
      </c>
      <c r="AN706" t="b">
        <v>0</v>
      </c>
      <c r="AO706" t="b">
        <v>0</v>
      </c>
      <c r="AP706" t="b">
        <v>0</v>
      </c>
      <c r="AQ706" t="b">
        <v>0</v>
      </c>
      <c r="AR706" t="inlineStr">
        <is>
          <t>2026Q1</t>
        </is>
      </c>
      <c r="AS706" t="inlineStr">
        <is>
          <t>Savara, Inc.</t>
        </is>
      </c>
      <c r="AT706" t="inlineStr">
        <is>
          <t>Savara Inc.</t>
        </is>
      </c>
      <c r="AU706" t="inlineStr">
        <is>
          <t>Healthcare</t>
        </is>
      </c>
      <c r="AV706" t="inlineStr">
        <is>
          <t>Biotechnology</t>
        </is>
      </c>
      <c r="AW706" t="inlineStr">
        <is>
          <t>NMS</t>
        </is>
      </c>
      <c r="AX706" t="inlineStr">
        <is>
          <t>USD</t>
        </is>
      </c>
      <c r="AY706" t="n">
        <v>1029427267</v>
      </c>
      <c r="AZ706" t="n">
        <v>204657500</v>
      </c>
      <c r="BA706" t="n">
        <v>5.03000020980835</v>
      </c>
      <c r="BB706" t="n">
        <v>6796787.825887998</v>
      </c>
      <c r="BC706" t="inlineStr">
        <is>
          <t>2026-04-24T08:13:59.469190</t>
        </is>
      </c>
      <c r="BD706" t="inlineStr">
        <is>
          <t>ok</t>
        </is>
      </c>
    </row>
    <row r="707">
      <c r="A707" t="n">
        <v>706</v>
      </c>
      <c r="B707" t="inlineStr">
        <is>
          <t>VERA</t>
        </is>
      </c>
      <c r="C707" t="inlineStr">
        <is>
          <t>Vera Therapeutics Inc</t>
        </is>
      </c>
      <c r="D707" t="inlineStr">
        <is>
          <t>broken_trend</t>
        </is>
      </c>
      <c r="E707" t="n">
        <v>-4</v>
      </c>
      <c r="F707" t="n">
        <v>-3</v>
      </c>
      <c r="G707" t="n">
        <v>1</v>
      </c>
      <c r="H707" t="n">
        <v>-4</v>
      </c>
      <c r="I707" t="n">
        <v>-3</v>
      </c>
      <c r="J707" t="inlineStr">
        <is>
          <t>12mo</t>
        </is>
      </c>
      <c r="K707" t="n">
        <v>-3</v>
      </c>
      <c r="L707" t="n">
        <v>0.8968997632155743</v>
      </c>
      <c r="M707" t="n">
        <v>0.8873038154136439</v>
      </c>
      <c r="N707" t="n">
        <v>1.26680247300124</v>
      </c>
      <c r="O707" t="n">
        <v>1.776296967551742</v>
      </c>
      <c r="P707" t="n">
        <v>1.010814726179732</v>
      </c>
      <c r="Q707" t="n">
        <v>0.7080028515342949</v>
      </c>
      <c r="R707" t="n">
        <v>0.5049266984066099</v>
      </c>
      <c r="S707" t="n">
        <v>0.7004279154203826</v>
      </c>
      <c r="T707" t="n">
        <v>0.4995244779574265</v>
      </c>
      <c r="U707" t="n">
        <v>0.7131704304755216</v>
      </c>
      <c r="V707" t="n">
        <v>37.31999969482422</v>
      </c>
      <c r="W707" t="inlineStr">
        <is>
          <t>2026-04-20</t>
        </is>
      </c>
      <c r="X707" t="inlineStr">
        <is>
          <t>2026-02-23</t>
        </is>
      </c>
      <c r="Y707" t="inlineStr">
        <is>
          <t>2025-11-17</t>
        </is>
      </c>
      <c r="Z707" t="inlineStr">
        <is>
          <t>2025-05-19</t>
        </is>
      </c>
      <c r="AA707" t="n">
        <v>86</v>
      </c>
      <c r="AB707" t="b">
        <v>0</v>
      </c>
      <c r="AC707" t="inlineStr">
        <is>
          <t>92337R101</t>
        </is>
      </c>
      <c r="AD707" t="n">
        <v>6</v>
      </c>
      <c r="AE707" t="n">
        <v>12967096</v>
      </c>
      <c r="AF707" t="n">
        <v>521666183</v>
      </c>
      <c r="AG707" t="n">
        <v>-250599</v>
      </c>
      <c r="AH707" t="n">
        <v>0</v>
      </c>
      <c r="AI707" t="n">
        <v>0</v>
      </c>
      <c r="AJ707" t="n">
        <v>3</v>
      </c>
      <c r="AK707" t="n">
        <v>1</v>
      </c>
      <c r="AL707" t="n">
        <v>0</v>
      </c>
      <c r="AM707" t="b">
        <v>1</v>
      </c>
      <c r="AN707" t="b">
        <v>0</v>
      </c>
      <c r="AO707" t="b">
        <v>0</v>
      </c>
      <c r="AP707" t="b">
        <v>0</v>
      </c>
      <c r="AQ707" t="b">
        <v>0</v>
      </c>
      <c r="AR707" t="inlineStr">
        <is>
          <t>2026Q1</t>
        </is>
      </c>
      <c r="AS707" t="inlineStr">
        <is>
          <t>Vera Therapeutics, Inc.</t>
        </is>
      </c>
      <c r="AT707" t="inlineStr">
        <is>
          <t>Vera Therapeutics, Inc.</t>
        </is>
      </c>
      <c r="AU707" t="inlineStr">
        <is>
          <t>Healthcare</t>
        </is>
      </c>
      <c r="AV707" t="inlineStr">
        <is>
          <t>Biotechnology</t>
        </is>
      </c>
      <c r="AW707" t="inlineStr">
        <is>
          <t>NGM</t>
        </is>
      </c>
      <c r="AX707" t="inlineStr">
        <is>
          <t>USD</t>
        </is>
      </c>
      <c r="AY707" t="n">
        <v>2676362912</v>
      </c>
      <c r="AZ707" t="n">
        <v>71713905</v>
      </c>
      <c r="BA707" t="n">
        <v>37.31999969482422</v>
      </c>
      <c r="BB707" t="n">
        <v>45216651.70775095</v>
      </c>
      <c r="BC707" t="inlineStr">
        <is>
          <t>2026-04-24T08:15:35.480859</t>
        </is>
      </c>
      <c r="BD707" t="inlineStr">
        <is>
          <t>ok</t>
        </is>
      </c>
    </row>
    <row r="708">
      <c r="A708" t="n">
        <v>707</v>
      </c>
      <c r="B708" t="inlineStr">
        <is>
          <t>MBX</t>
        </is>
      </c>
      <c r="C708" t="inlineStr">
        <is>
          <t>MBX BIOSCIENCES INC</t>
        </is>
      </c>
      <c r="D708" t="inlineStr">
        <is>
          <t>broken_trend</t>
        </is>
      </c>
      <c r="E708" t="n">
        <v>-4</v>
      </c>
      <c r="F708" t="n">
        <v>-3</v>
      </c>
      <c r="G708" t="n">
        <v>1</v>
      </c>
      <c r="H708" t="n">
        <v>-4</v>
      </c>
      <c r="I708" t="n">
        <v>-3</v>
      </c>
      <c r="J708" t="inlineStr">
        <is>
          <t>12mo</t>
        </is>
      </c>
      <c r="K708" t="n">
        <v>-3</v>
      </c>
      <c r="L708" t="n">
        <v>0.9606276475897165</v>
      </c>
      <c r="M708" t="n">
        <v>0.8829932180391687</v>
      </c>
      <c r="N708" t="n">
        <v>1.267083170229335</v>
      </c>
      <c r="O708" t="n">
        <v>2.670782039651189</v>
      </c>
      <c r="P708" t="n">
        <v>1.087921886560972</v>
      </c>
      <c r="Q708" t="n">
        <v>0.7581409572473831</v>
      </c>
      <c r="R708" t="n">
        <v>0.3596802858967769</v>
      </c>
      <c r="S708" t="n">
        <v>0.6968707649075255</v>
      </c>
      <c r="T708" t="n">
        <v>0.3306122345178306</v>
      </c>
      <c r="U708" t="n">
        <v>0.4744240269021799</v>
      </c>
      <c r="V708" t="n">
        <v>32.45000076293945</v>
      </c>
      <c r="W708" t="inlineStr">
        <is>
          <t>2026-04-20</t>
        </is>
      </c>
      <c r="X708" t="inlineStr">
        <is>
          <t>2026-02-23</t>
        </is>
      </c>
      <c r="Y708" t="inlineStr">
        <is>
          <t>2025-11-17</t>
        </is>
      </c>
      <c r="Z708" t="inlineStr">
        <is>
          <t>2025-05-19</t>
        </is>
      </c>
      <c r="AA708" t="n">
        <v>86</v>
      </c>
      <c r="AB708" t="b">
        <v>0</v>
      </c>
      <c r="AC708" t="inlineStr">
        <is>
          <t>55287L101</t>
        </is>
      </c>
      <c r="AD708" t="n">
        <v>5</v>
      </c>
      <c r="AE708" t="n">
        <v>5617081</v>
      </c>
      <c r="AF708" t="n">
        <v>167670589</v>
      </c>
      <c r="AG708" t="n">
        <v>-1641036</v>
      </c>
      <c r="AH708" t="n">
        <v>1</v>
      </c>
      <c r="AI708" t="n">
        <v>1</v>
      </c>
      <c r="AJ708" t="n">
        <v>0</v>
      </c>
      <c r="AK708" t="n">
        <v>3</v>
      </c>
      <c r="AL708" t="n">
        <v>0</v>
      </c>
      <c r="AM708" t="b">
        <v>1</v>
      </c>
      <c r="AN708" t="b">
        <v>0</v>
      </c>
      <c r="AO708" t="b">
        <v>0</v>
      </c>
      <c r="AP708" t="b">
        <v>0</v>
      </c>
      <c r="AQ708" t="b">
        <v>0</v>
      </c>
      <c r="AR708" t="inlineStr">
        <is>
          <t>2026Q1</t>
        </is>
      </c>
      <c r="AS708" t="inlineStr">
        <is>
          <t>MBX Biosciences, Inc.</t>
        </is>
      </c>
      <c r="AT708" t="inlineStr">
        <is>
          <t>MBX Biosciences, Inc.</t>
        </is>
      </c>
      <c r="AU708" t="inlineStr">
        <is>
          <t>Healthcare</t>
        </is>
      </c>
      <c r="AV708" t="inlineStr">
        <is>
          <t>Biotechnology</t>
        </is>
      </c>
      <c r="AW708" t="inlineStr">
        <is>
          <t>NMS</t>
        </is>
      </c>
      <c r="AX708" t="inlineStr">
        <is>
          <t>USD</t>
        </is>
      </c>
      <c r="AY708" t="n">
        <v>1543662274</v>
      </c>
      <c r="AZ708" t="n">
        <v>47570485</v>
      </c>
      <c r="BA708" t="n">
        <v>32.45000076293945</v>
      </c>
      <c r="BB708" t="n">
        <v>20844936.5890948</v>
      </c>
      <c r="BC708" t="inlineStr">
        <is>
          <t>2026-04-24T07:58:08.393642</t>
        </is>
      </c>
      <c r="BD708" t="inlineStr">
        <is>
          <t>ok</t>
        </is>
      </c>
    </row>
    <row r="709">
      <c r="A709" t="n">
        <v>708</v>
      </c>
      <c r="B709" t="inlineStr">
        <is>
          <t>DMRA</t>
        </is>
      </c>
      <c r="C709" t="inlineStr">
        <is>
          <t>DAMORA THERAPEUTICS INC</t>
        </is>
      </c>
      <c r="D709" t="inlineStr">
        <is>
          <t>broken_trend</t>
        </is>
      </c>
      <c r="E709" t="n">
        <v>-4</v>
      </c>
      <c r="F709" t="n">
        <v>-3</v>
      </c>
      <c r="G709" t="n">
        <v>1</v>
      </c>
      <c r="H709" t="n">
        <v>-4</v>
      </c>
      <c r="I709" t="n">
        <v>-3</v>
      </c>
      <c r="J709" t="inlineStr">
        <is>
          <t>12mo</t>
        </is>
      </c>
      <c r="K709" t="n">
        <v>-3</v>
      </c>
      <c r="L709" t="n">
        <v>0.9307605031185835</v>
      </c>
      <c r="M709" t="n">
        <v>0.8260577506467724</v>
      </c>
      <c r="N709" t="n">
        <v>1.07658643198182</v>
      </c>
      <c r="O709" t="n">
        <v>8.013029614461617</v>
      </c>
      <c r="P709" t="n">
        <v>1.126749918380201</v>
      </c>
      <c r="Q709" t="n">
        <v>0.8645478667283638</v>
      </c>
      <c r="R709" t="n">
        <v>0.1161558795987452</v>
      </c>
      <c r="S709" t="n">
        <v>0.7672934806786805</v>
      </c>
      <c r="T709" t="n">
        <v>0.1030893170737737</v>
      </c>
      <c r="U709" t="n">
        <v>0.1343544806122814</v>
      </c>
      <c r="V709" t="n">
        <v>24.60000038146973</v>
      </c>
      <c r="W709" t="inlineStr">
        <is>
          <t>2026-04-20</t>
        </is>
      </c>
      <c r="X709" t="inlineStr">
        <is>
          <t>2026-02-23</t>
        </is>
      </c>
      <c r="Y709" t="inlineStr">
        <is>
          <t>2025-11-17</t>
        </is>
      </c>
      <c r="Z709" t="inlineStr">
        <is>
          <t>2025-05-19</t>
        </is>
      </c>
      <c r="AA709" t="n">
        <v>86</v>
      </c>
      <c r="AB709" t="b">
        <v>0</v>
      </c>
      <c r="AC709" t="inlineStr">
        <is>
          <t>36322Q206</t>
        </is>
      </c>
      <c r="AD709" t="n">
        <v>4</v>
      </c>
      <c r="AE709" t="n">
        <v>8930310</v>
      </c>
      <c r="AF709" t="n">
        <v>231295029</v>
      </c>
      <c r="AG709" t="n">
        <v>8928571</v>
      </c>
      <c r="AH709" t="n">
        <v>3</v>
      </c>
      <c r="AI709" t="n">
        <v>4</v>
      </c>
      <c r="AJ709" t="n">
        <v>0</v>
      </c>
      <c r="AK709" t="n">
        <v>0</v>
      </c>
      <c r="AL709" t="n">
        <v>1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inlineStr">
        <is>
          <t>2026Q1</t>
        </is>
      </c>
      <c r="AS709" t="inlineStr">
        <is>
          <t>Damora Therapeutics, Inc.</t>
        </is>
      </c>
      <c r="AT709" t="inlineStr">
        <is>
          <t>Damora Therapeutics, Inc.</t>
        </is>
      </c>
      <c r="AU709" t="inlineStr">
        <is>
          <t>Healthcare</t>
        </is>
      </c>
      <c r="AV709" t="inlineStr">
        <is>
          <t>Biotechnology</t>
        </is>
      </c>
      <c r="AW709" t="inlineStr">
        <is>
          <t>NCM</t>
        </is>
      </c>
      <c r="AX709" t="inlineStr">
        <is>
          <t>USD</t>
        </is>
      </c>
      <c r="AY709" t="n">
        <v>1483459038</v>
      </c>
      <c r="AZ709" t="n">
        <v>60303212</v>
      </c>
      <c r="BA709" t="n">
        <v>24.60000038146973</v>
      </c>
      <c r="BB709" t="n">
        <v>7644645.110836029</v>
      </c>
      <c r="BC709" t="inlineStr">
        <is>
          <t>2026-04-24T07:53:44.317942</t>
        </is>
      </c>
      <c r="BD709" t="inlineStr">
        <is>
          <t>ok</t>
        </is>
      </c>
    </row>
    <row r="710">
      <c r="A710" t="n">
        <v>709</v>
      </c>
      <c r="B710" t="inlineStr">
        <is>
          <t>GLUE</t>
        </is>
      </c>
      <c r="C710" t="inlineStr">
        <is>
          <t>Monte Rosa Therapeutics, Inc.</t>
        </is>
      </c>
      <c r="D710" t="inlineStr">
        <is>
          <t>broken_trend</t>
        </is>
      </c>
      <c r="E710" t="n">
        <v>-4</v>
      </c>
      <c r="F710" t="n">
        <v>-3</v>
      </c>
      <c r="G710" t="n">
        <v>1</v>
      </c>
      <c r="H710" t="n">
        <v>-4</v>
      </c>
      <c r="I710" t="n">
        <v>-3</v>
      </c>
      <c r="J710" t="inlineStr">
        <is>
          <t>12mo</t>
        </is>
      </c>
      <c r="K710" t="n">
        <v>-3</v>
      </c>
      <c r="L710" t="n">
        <v>0.9162039428488626</v>
      </c>
      <c r="M710" t="n">
        <v>0.9302921274015019</v>
      </c>
      <c r="N710" t="n">
        <v>1.333578256897725</v>
      </c>
      <c r="O710" t="n">
        <v>4.416058157888783</v>
      </c>
      <c r="P710" t="n">
        <v>0.9848561713706097</v>
      </c>
      <c r="Q710" t="n">
        <v>0.6870267553553315</v>
      </c>
      <c r="R710" t="n">
        <v>0.2074709865883829</v>
      </c>
      <c r="S710" t="n">
        <v>0.6975909532040669</v>
      </c>
      <c r="T710" t="n">
        <v>0.2106612037569391</v>
      </c>
      <c r="U710" t="n">
        <v>0.3019838528429341</v>
      </c>
      <c r="V710" t="n">
        <v>18.14999961853027</v>
      </c>
      <c r="W710" t="inlineStr">
        <is>
          <t>2026-04-20</t>
        </is>
      </c>
      <c r="X710" t="inlineStr">
        <is>
          <t>2026-02-23</t>
        </is>
      </c>
      <c r="Y710" t="inlineStr">
        <is>
          <t>2025-11-17</t>
        </is>
      </c>
      <c r="Z710" t="inlineStr">
        <is>
          <t>2025-05-19</t>
        </is>
      </c>
      <c r="AA710" t="n">
        <v>86</v>
      </c>
      <c r="AB710" t="b">
        <v>0</v>
      </c>
      <c r="AC710" t="inlineStr">
        <is>
          <t>61225M102</t>
        </is>
      </c>
      <c r="AD710" t="n">
        <v>4</v>
      </c>
      <c r="AE710" t="n">
        <v>9877848</v>
      </c>
      <c r="AF710" t="n">
        <v>162500668</v>
      </c>
      <c r="AG710" t="n">
        <v>1696226</v>
      </c>
      <c r="AH710" t="n">
        <v>2</v>
      </c>
      <c r="AI710" t="n">
        <v>2</v>
      </c>
      <c r="AJ710" t="n">
        <v>1</v>
      </c>
      <c r="AK710" t="n">
        <v>0</v>
      </c>
      <c r="AL710" t="n">
        <v>0</v>
      </c>
      <c r="AM710" t="b">
        <v>1</v>
      </c>
      <c r="AN710" t="b">
        <v>0</v>
      </c>
      <c r="AO710" t="b">
        <v>0</v>
      </c>
      <c r="AP710" t="b">
        <v>0</v>
      </c>
      <c r="AQ710" t="b">
        <v>0</v>
      </c>
      <c r="AR710" t="inlineStr">
        <is>
          <t>2026Q1</t>
        </is>
      </c>
      <c r="AS710" t="inlineStr">
        <is>
          <t>Monte Rosa Therapeutics, Inc.</t>
        </is>
      </c>
      <c r="AT710" t="inlineStr">
        <is>
          <t>Monte Rosa Therapeutics, Inc.</t>
        </is>
      </c>
      <c r="AU710" t="inlineStr">
        <is>
          <t>Healthcare</t>
        </is>
      </c>
      <c r="AV710" t="inlineStr">
        <is>
          <t>Biotechnology</t>
        </is>
      </c>
      <c r="AW710" t="inlineStr">
        <is>
          <t>NMS</t>
        </is>
      </c>
      <c r="AX710" t="inlineStr">
        <is>
          <t>USD</t>
        </is>
      </c>
      <c r="AY710" t="n">
        <v>1452284325</v>
      </c>
      <c r="AZ710" t="n">
        <v>80015667</v>
      </c>
      <c r="BA710" t="n">
        <v>18.14999961853027</v>
      </c>
      <c r="BB710" t="n">
        <v>15140295.1536878</v>
      </c>
      <c r="BC710" t="inlineStr">
        <is>
          <t>2026-04-24T07:55:49.546041</t>
        </is>
      </c>
      <c r="BD710" t="inlineStr">
        <is>
          <t>ok</t>
        </is>
      </c>
    </row>
    <row r="711">
      <c r="A711" t="n">
        <v>710</v>
      </c>
      <c r="B711" t="inlineStr">
        <is>
          <t>DBVT</t>
        </is>
      </c>
      <c r="C711" t="inlineStr">
        <is>
          <t>DBV Technologies S.A.</t>
        </is>
      </c>
      <c r="D711" t="inlineStr">
        <is>
          <t>broken_trend</t>
        </is>
      </c>
      <c r="E711" t="n">
        <v>-4</v>
      </c>
      <c r="F711" t="n">
        <v>-3</v>
      </c>
      <c r="G711" t="n">
        <v>1</v>
      </c>
      <c r="H711" t="n">
        <v>-4</v>
      </c>
      <c r="I711" t="n">
        <v>-3</v>
      </c>
      <c r="J711" t="inlineStr">
        <is>
          <t>12mo</t>
        </is>
      </c>
      <c r="K711" t="n">
        <v>-3</v>
      </c>
      <c r="L711" t="n">
        <v>0.9357142675490606</v>
      </c>
      <c r="M711" t="n">
        <v>0.9255770156488839</v>
      </c>
      <c r="N711" t="n">
        <v>1.457715154734371</v>
      </c>
      <c r="O711" t="n">
        <v>1.819444376990629</v>
      </c>
      <c r="P711" t="n">
        <v>1.010952359154111</v>
      </c>
      <c r="Q711" t="n">
        <v>0.6419047401064918</v>
      </c>
      <c r="R711" t="n">
        <v>0.5142857233683268</v>
      </c>
      <c r="S711" t="n">
        <v>0.634950533815055</v>
      </c>
      <c r="T711" t="n">
        <v>0.5087141037967828</v>
      </c>
      <c r="U711" t="n">
        <v>0.8011869849769406</v>
      </c>
      <c r="V711" t="n">
        <v>19.64999961853027</v>
      </c>
      <c r="W711" t="inlineStr">
        <is>
          <t>2026-04-20</t>
        </is>
      </c>
      <c r="X711" t="inlineStr">
        <is>
          <t>2026-02-23</t>
        </is>
      </c>
      <c r="Y711" t="inlineStr">
        <is>
          <t>2025-11-17</t>
        </is>
      </c>
      <c r="Z711" t="inlineStr">
        <is>
          <t>2025-05-19</t>
        </is>
      </c>
      <c r="AA711" t="n">
        <v>86</v>
      </c>
      <c r="AB711" t="b">
        <v>0</v>
      </c>
      <c r="AC711" t="inlineStr">
        <is>
          <t>23306J309</t>
        </is>
      </c>
      <c r="AD711" t="n">
        <v>3</v>
      </c>
      <c r="AE711" t="n">
        <v>2917156</v>
      </c>
      <c r="AF711" t="n">
        <v>60939389</v>
      </c>
      <c r="AG711" t="n">
        <v>905891</v>
      </c>
      <c r="AH711" t="n">
        <v>1</v>
      </c>
      <c r="AI711" t="n">
        <v>1</v>
      </c>
      <c r="AJ711" t="n">
        <v>0</v>
      </c>
      <c r="AK711" t="n">
        <v>1</v>
      </c>
      <c r="AL711" t="n">
        <v>0</v>
      </c>
      <c r="AM711" t="b">
        <v>1</v>
      </c>
      <c r="AN711" t="b">
        <v>0</v>
      </c>
      <c r="AO711" t="b">
        <v>0</v>
      </c>
      <c r="AP711" t="b">
        <v>0</v>
      </c>
      <c r="AQ711" t="b">
        <v>0</v>
      </c>
      <c r="AR711" t="inlineStr">
        <is>
          <t>2026Q1</t>
        </is>
      </c>
      <c r="AS711" t="inlineStr">
        <is>
          <t>DBV Technologies S.A.</t>
        </is>
      </c>
      <c r="AT711" t="inlineStr">
        <is>
          <t>DBV Technologies S.A.</t>
        </is>
      </c>
      <c r="AU711" t="inlineStr">
        <is>
          <t>Healthcare</t>
        </is>
      </c>
      <c r="AV711" t="inlineStr">
        <is>
          <t>Biotechnology</t>
        </is>
      </c>
      <c r="AW711" t="inlineStr">
        <is>
          <t>NCM</t>
        </is>
      </c>
      <c r="AX711" t="inlineStr">
        <is>
          <t>USD</t>
        </is>
      </c>
      <c r="AY711" t="n">
        <v>1162943490</v>
      </c>
      <c r="AZ711" t="n">
        <v>59182876</v>
      </c>
      <c r="BA711" t="n">
        <v>19.64999961853027</v>
      </c>
      <c r="BB711" t="n">
        <v>4097409.336916605</v>
      </c>
      <c r="BC711" t="inlineStr">
        <is>
          <t>2026-04-24T07:53:28.886001</t>
        </is>
      </c>
      <c r="BD711" t="inlineStr">
        <is>
          <t>ok</t>
        </is>
      </c>
    </row>
    <row r="712">
      <c r="A712" t="n">
        <v>711</v>
      </c>
      <c r="B712" t="inlineStr">
        <is>
          <t>ADPT</t>
        </is>
      </c>
      <c r="C712" t="inlineStr">
        <is>
          <t>ADAPTIVE BIOTECHNOLOGIES COR</t>
        </is>
      </c>
      <c r="D712" t="inlineStr">
        <is>
          <t>broken_trend</t>
        </is>
      </c>
      <c r="E712" t="n">
        <v>-4</v>
      </c>
      <c r="F712" t="n">
        <v>-3</v>
      </c>
      <c r="G712" t="n">
        <v>1</v>
      </c>
      <c r="H712" t="n">
        <v>-4</v>
      </c>
      <c r="I712" t="n">
        <v>-3</v>
      </c>
      <c r="J712" t="inlineStr">
        <is>
          <t>12mo</t>
        </is>
      </c>
      <c r="K712" t="n">
        <v>-3</v>
      </c>
      <c r="L712" t="n">
        <v>0.8799725645296731</v>
      </c>
      <c r="M712" t="n">
        <v>0.8336581960683708</v>
      </c>
      <c r="N712" t="n">
        <v>0.9358132668131007</v>
      </c>
      <c r="O712" t="n">
        <v>1.394565238010681</v>
      </c>
      <c r="P712" t="n">
        <v>1.055555584626561</v>
      </c>
      <c r="Q712" t="n">
        <v>0.9403292256439232</v>
      </c>
      <c r="R712" t="n">
        <v>0.6310013619620521</v>
      </c>
      <c r="S712" t="n">
        <v>0.8908381892333952</v>
      </c>
      <c r="T712" t="n">
        <v>0.5977907475003229</v>
      </c>
      <c r="U712" t="n">
        <v>0.6710430185023251</v>
      </c>
      <c r="V712" t="n">
        <v>12.82999992370605</v>
      </c>
      <c r="W712" t="inlineStr">
        <is>
          <t>2026-04-20</t>
        </is>
      </c>
      <c r="X712" t="inlineStr">
        <is>
          <t>2026-02-23</t>
        </is>
      </c>
      <c r="Y712" t="inlineStr">
        <is>
          <t>2025-11-17</t>
        </is>
      </c>
      <c r="Z712" t="inlineStr">
        <is>
          <t>2025-05-19</t>
        </is>
      </c>
      <c r="AA712" t="n">
        <v>86</v>
      </c>
      <c r="AB712" t="b">
        <v>0</v>
      </c>
      <c r="AC712" t="inlineStr">
        <is>
          <t>00650F109</t>
        </is>
      </c>
      <c r="AD712" t="n">
        <v>2</v>
      </c>
      <c r="AE712" t="n">
        <v>199400</v>
      </c>
      <c r="AF712" t="n">
        <v>2767907</v>
      </c>
      <c r="AG712" t="n">
        <v>152500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inlineStr">
        <is>
          <t>2026Q1</t>
        </is>
      </c>
      <c r="AS712" t="inlineStr">
        <is>
          <t>Adaptive Biotechnologies Corpor</t>
        </is>
      </c>
      <c r="AT712" t="inlineStr">
        <is>
          <t>Adaptive Biotechnologies Corporation</t>
        </is>
      </c>
      <c r="AU712" t="inlineStr">
        <is>
          <t>Healthcare</t>
        </is>
      </c>
      <c r="AV712" t="inlineStr">
        <is>
          <t>Biotechnology</t>
        </is>
      </c>
      <c r="AW712" t="inlineStr">
        <is>
          <t>NMS</t>
        </is>
      </c>
      <c r="AX712" t="inlineStr">
        <is>
          <t>USD</t>
        </is>
      </c>
      <c r="AY712" t="n">
        <v>1975583415</v>
      </c>
      <c r="AZ712" t="n">
        <v>153981561</v>
      </c>
      <c r="BA712" t="n">
        <v>12.82999992370605</v>
      </c>
      <c r="BB712" t="n">
        <v>23756210.39730072</v>
      </c>
      <c r="BC712" t="inlineStr">
        <is>
          <t>2026-04-23T14:27:46.570069</t>
        </is>
      </c>
      <c r="BD712" t="inlineStr">
        <is>
          <t>ok</t>
        </is>
      </c>
    </row>
    <row r="713">
      <c r="A713" t="n">
        <v>712</v>
      </c>
      <c r="B713" t="inlineStr">
        <is>
          <t>BKD</t>
        </is>
      </c>
      <c r="C713" t="inlineStr">
        <is>
          <t>BROOKDALE SR LIVING INC</t>
        </is>
      </c>
      <c r="D713" t="inlineStr">
        <is>
          <t>broken_trend</t>
        </is>
      </c>
      <c r="E713" t="n">
        <v>-4</v>
      </c>
      <c r="F713" t="n">
        <v>-3</v>
      </c>
      <c r="G713" t="n">
        <v>1</v>
      </c>
      <c r="H713" t="n">
        <v>-4</v>
      </c>
      <c r="I713" t="n">
        <v>-3</v>
      </c>
      <c r="J713" t="inlineStr">
        <is>
          <t>12mo</t>
        </is>
      </c>
      <c r="K713" t="n">
        <v>-3</v>
      </c>
      <c r="L713" t="n">
        <v>0.9630723780348097</v>
      </c>
      <c r="M713" t="n">
        <v>0.8445596059743744</v>
      </c>
      <c r="N713" t="n">
        <v>1.243088679349232</v>
      </c>
      <c r="O713" t="n">
        <v>1.931851846200449</v>
      </c>
      <c r="P713" t="n">
        <v>1.140324935294184</v>
      </c>
      <c r="Q713" t="n">
        <v>0.7747414919255693</v>
      </c>
      <c r="R713" t="n">
        <v>0.4985228965300694</v>
      </c>
      <c r="S713" t="n">
        <v>0.6794041487181017</v>
      </c>
      <c r="T713" t="n">
        <v>0.4371761776843539</v>
      </c>
      <c r="U713" t="n">
        <v>0.6434699854412383</v>
      </c>
      <c r="V713" t="n">
        <v>13.03999996185303</v>
      </c>
      <c r="W713" t="inlineStr">
        <is>
          <t>2026-04-20</t>
        </is>
      </c>
      <c r="X713" t="inlineStr">
        <is>
          <t>2026-02-23</t>
        </is>
      </c>
      <c r="Y713" t="inlineStr">
        <is>
          <t>2025-11-17</t>
        </is>
      </c>
      <c r="Z713" t="inlineStr">
        <is>
          <t>2025-05-19</t>
        </is>
      </c>
      <c r="AA713" t="n">
        <v>86</v>
      </c>
      <c r="AB713" t="b">
        <v>0</v>
      </c>
      <c r="AC713" t="inlineStr">
        <is>
          <t>112463104</t>
        </is>
      </c>
      <c r="AD713" t="n">
        <v>2</v>
      </c>
      <c r="AE713" t="n">
        <v>12043596</v>
      </c>
      <c r="AF713" t="n">
        <v>164756394</v>
      </c>
      <c r="AG713" t="n">
        <v>301626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b">
        <v>1</v>
      </c>
      <c r="AN713" t="b">
        <v>0</v>
      </c>
      <c r="AO713" t="b">
        <v>0</v>
      </c>
      <c r="AP713" t="b">
        <v>0</v>
      </c>
      <c r="AQ713" t="b">
        <v>0</v>
      </c>
      <c r="AR713" t="inlineStr">
        <is>
          <t>2026Q1</t>
        </is>
      </c>
      <c r="AS713" t="inlineStr">
        <is>
          <t>Brookdale Senior Living Inc.</t>
        </is>
      </c>
      <c r="AT713" t="inlineStr">
        <is>
          <t>Brookdale Senior Living Inc.</t>
        </is>
      </c>
      <c r="AU713" t="inlineStr">
        <is>
          <t>Healthcare</t>
        </is>
      </c>
      <c r="AV713" t="inlineStr">
        <is>
          <t>Medical Care Facilities</t>
        </is>
      </c>
      <c r="AW713" t="inlineStr">
        <is>
          <t>NYQ</t>
        </is>
      </c>
      <c r="AX713" t="inlineStr">
        <is>
          <t>USD</t>
        </is>
      </c>
      <c r="AY713" t="n">
        <v>3101190290</v>
      </c>
      <c r="AZ713" t="n">
        <v>237821342</v>
      </c>
      <c r="BA713" t="n">
        <v>13.03999996185303</v>
      </c>
      <c r="BB713" t="n">
        <v>44303309.92250124</v>
      </c>
      <c r="BC713" t="inlineStr">
        <is>
          <t>2026-04-23T15:54:30.676064</t>
        </is>
      </c>
      <c r="BD713" t="inlineStr">
        <is>
          <t>ok</t>
        </is>
      </c>
    </row>
    <row r="714">
      <c r="A714" t="n">
        <v>713</v>
      </c>
      <c r="B714" t="inlineStr">
        <is>
          <t>DNLI</t>
        </is>
      </c>
      <c r="C714" t="inlineStr">
        <is>
          <t>Denali Therapeutics Inc.</t>
        </is>
      </c>
      <c r="D714" t="inlineStr">
        <is>
          <t>broken_trend</t>
        </is>
      </c>
      <c r="E714" t="n">
        <v>-4</v>
      </c>
      <c r="F714" t="n">
        <v>-3</v>
      </c>
      <c r="G714" t="n">
        <v>1</v>
      </c>
      <c r="H714" t="n">
        <v>-4</v>
      </c>
      <c r="I714" t="n">
        <v>-3</v>
      </c>
      <c r="J714" t="inlineStr">
        <is>
          <t>12mo</t>
        </is>
      </c>
      <c r="K714" t="n">
        <v>-3</v>
      </c>
      <c r="L714" t="n">
        <v>0.906523856343039</v>
      </c>
      <c r="M714" t="n">
        <v>0.8926174637786641</v>
      </c>
      <c r="N714" t="n">
        <v>1.071963151387802</v>
      </c>
      <c r="O714" t="n">
        <v>1.338605394930868</v>
      </c>
      <c r="P714" t="n">
        <v>1.01557934179946</v>
      </c>
      <c r="Q714" t="n">
        <v>0.8456669944012728</v>
      </c>
      <c r="R714" t="n">
        <v>0.6772151522591587</v>
      </c>
      <c r="S714" t="n">
        <v>0.8326941673536535</v>
      </c>
      <c r="T714" t="n">
        <v>0.6668264353026631</v>
      </c>
      <c r="U714" t="n">
        <v>0.8008059398588957</v>
      </c>
      <c r="V714" t="n">
        <v>18.6200008392334</v>
      </c>
      <c r="W714" t="inlineStr">
        <is>
          <t>2026-04-20</t>
        </is>
      </c>
      <c r="X714" t="inlineStr">
        <is>
          <t>2026-02-23</t>
        </is>
      </c>
      <c r="Y714" t="inlineStr">
        <is>
          <t>2025-11-17</t>
        </is>
      </c>
      <c r="Z714" t="inlineStr">
        <is>
          <t>2025-05-19</t>
        </is>
      </c>
      <c r="AA714" t="n">
        <v>86</v>
      </c>
      <c r="AB714" t="b">
        <v>0</v>
      </c>
      <c r="AC714" t="inlineStr">
        <is>
          <t>24823R105</t>
        </is>
      </c>
      <c r="AD714" t="n">
        <v>2</v>
      </c>
      <c r="AE714" t="n">
        <v>3791723</v>
      </c>
      <c r="AF714" t="n">
        <v>72799581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b">
        <v>1</v>
      </c>
      <c r="AN714" t="b">
        <v>0</v>
      </c>
      <c r="AO714" t="b">
        <v>0</v>
      </c>
      <c r="AP714" t="b">
        <v>0</v>
      </c>
      <c r="AQ714" t="b">
        <v>0</v>
      </c>
      <c r="AR714" t="inlineStr">
        <is>
          <t>2026Q1</t>
        </is>
      </c>
      <c r="AS714" t="inlineStr">
        <is>
          <t>Denali Therapeutics Inc.</t>
        </is>
      </c>
      <c r="AT714" t="inlineStr">
        <is>
          <t>Denali Therapeutics Inc.</t>
        </is>
      </c>
      <c r="AU714" t="inlineStr">
        <is>
          <t>Healthcare</t>
        </is>
      </c>
      <c r="AV714" t="inlineStr">
        <is>
          <t>Biotechnology</t>
        </is>
      </c>
      <c r="AW714" t="inlineStr">
        <is>
          <t>NMS</t>
        </is>
      </c>
      <c r="AX714" t="inlineStr">
        <is>
          <t>USD</t>
        </is>
      </c>
      <c r="AY714" t="n">
        <v>2954537905</v>
      </c>
      <c r="AZ714" t="n">
        <v>158675498</v>
      </c>
      <c r="BA714" t="n">
        <v>18.6200008392334</v>
      </c>
      <c r="BB714" t="n">
        <v>31118408.80845388</v>
      </c>
      <c r="BC714" t="inlineStr">
        <is>
          <t>2026-04-24T07:53:45.633058</t>
        </is>
      </c>
      <c r="BD714" t="inlineStr">
        <is>
          <t>ok</t>
        </is>
      </c>
    </row>
    <row r="715">
      <c r="A715" t="n">
        <v>714</v>
      </c>
      <c r="B715" t="inlineStr">
        <is>
          <t>EPRX</t>
        </is>
      </c>
      <c r="C715" t="inlineStr">
        <is>
          <t>EUPRAXIA PHARMACEUTICALS INC</t>
        </is>
      </c>
      <c r="D715" t="inlineStr">
        <is>
          <t>broken_trend</t>
        </is>
      </c>
      <c r="E715" t="n">
        <v>-4</v>
      </c>
      <c r="F715" t="n">
        <v>-3</v>
      </c>
      <c r="G715" t="n">
        <v>1</v>
      </c>
      <c r="H715" t="n">
        <v>-4</v>
      </c>
      <c r="I715" t="n">
        <v>-3</v>
      </c>
      <c r="J715" t="inlineStr">
        <is>
          <t>12mo</t>
        </is>
      </c>
      <c r="K715" t="n">
        <v>-3</v>
      </c>
      <c r="L715" t="n">
        <v>0.9611111471682429</v>
      </c>
      <c r="M715" t="n">
        <v>0.8480392408939295</v>
      </c>
      <c r="N715" t="n">
        <v>1.048484875194736</v>
      </c>
      <c r="O715" t="n">
        <v>1.774358950532792</v>
      </c>
      <c r="P715" t="n">
        <v>1.133333342163651</v>
      </c>
      <c r="Q715" t="n">
        <v>0.9166666777045642</v>
      </c>
      <c r="R715" t="n">
        <v>0.5416666942614103</v>
      </c>
      <c r="S715" t="n">
        <v>0.8088235328491723</v>
      </c>
      <c r="T715" t="n">
        <v>0.4779411970950332</v>
      </c>
      <c r="U715" t="n">
        <v>0.5909091138971084</v>
      </c>
      <c r="V715" t="n">
        <v>6.920000076293945</v>
      </c>
      <c r="W715" t="inlineStr">
        <is>
          <t>2026-04-20</t>
        </is>
      </c>
      <c r="X715" t="inlineStr">
        <is>
          <t>2026-02-23</t>
        </is>
      </c>
      <c r="Y715" t="inlineStr">
        <is>
          <t>2025-11-17</t>
        </is>
      </c>
      <c r="Z715" t="inlineStr">
        <is>
          <t>2025-05-19</t>
        </is>
      </c>
      <c r="AA715" t="n">
        <v>83</v>
      </c>
      <c r="AB715" t="b">
        <v>0</v>
      </c>
      <c r="AC715" t="inlineStr">
        <is>
          <t>29842P105</t>
        </is>
      </c>
      <c r="AD715" t="n">
        <v>2</v>
      </c>
      <c r="AE715" t="n">
        <v>1240871</v>
      </c>
      <c r="AF715" t="n">
        <v>8983906</v>
      </c>
      <c r="AG715" t="n">
        <v>1240871</v>
      </c>
      <c r="AH715" t="n">
        <v>2</v>
      </c>
      <c r="AI715" t="n">
        <v>2</v>
      </c>
      <c r="AJ715" t="n">
        <v>0</v>
      </c>
      <c r="AK715" t="n">
        <v>0</v>
      </c>
      <c r="AL715" t="n">
        <v>0</v>
      </c>
      <c r="AM715" t="b">
        <v>1</v>
      </c>
      <c r="AN715" t="b">
        <v>0</v>
      </c>
      <c r="AO715" t="b">
        <v>0</v>
      </c>
      <c r="AP715" t="b">
        <v>0</v>
      </c>
      <c r="AQ715" t="b">
        <v>0</v>
      </c>
      <c r="AR715" t="inlineStr">
        <is>
          <t>2026Q1</t>
        </is>
      </c>
      <c r="AS715" t="inlineStr">
        <is>
          <t>Eupraxia Pharmaceuticals Inc.</t>
        </is>
      </c>
      <c r="AT715" t="inlineStr">
        <is>
          <t>Eupraxia Pharmaceuticals Inc.</t>
        </is>
      </c>
      <c r="AU715" t="inlineStr">
        <is>
          <t>Healthcare</t>
        </is>
      </c>
      <c r="AV715" t="inlineStr">
        <is>
          <t>Biotechnology</t>
        </is>
      </c>
      <c r="AW715" t="inlineStr">
        <is>
          <t>NCM</t>
        </is>
      </c>
      <c r="AX715" t="inlineStr">
        <is>
          <t>USD</t>
        </is>
      </c>
      <c r="AY715" t="n">
        <v>425602010</v>
      </c>
      <c r="AZ715" t="n">
        <v>61503180</v>
      </c>
      <c r="BA715" t="n">
        <v>6.920000076293945</v>
      </c>
      <c r="BB715" t="n">
        <v>1178291.628007889</v>
      </c>
      <c r="BC715" t="inlineStr">
        <is>
          <t>2026-05-17T17:41:49.575213</t>
        </is>
      </c>
      <c r="BD715" t="inlineStr">
        <is>
          <t>ok</t>
        </is>
      </c>
    </row>
    <row r="716">
      <c r="A716" t="n">
        <v>715</v>
      </c>
      <c r="B716" t="inlineStr">
        <is>
          <t>IVA</t>
        </is>
      </c>
      <c r="C716" t="inlineStr">
        <is>
          <t>INVENTIVA SA</t>
        </is>
      </c>
      <c r="D716" t="inlineStr">
        <is>
          <t>broken_trend</t>
        </is>
      </c>
      <c r="E716" t="n">
        <v>-4</v>
      </c>
      <c r="F716" t="n">
        <v>-3</v>
      </c>
      <c r="G716" t="n">
        <v>1</v>
      </c>
      <c r="H716" t="n">
        <v>-4</v>
      </c>
      <c r="I716" t="n">
        <v>-3</v>
      </c>
      <c r="J716" t="inlineStr">
        <is>
          <t>12mo</t>
        </is>
      </c>
      <c r="K716" t="n">
        <v>-3</v>
      </c>
      <c r="L716" t="n">
        <v>0.9731663521873092</v>
      </c>
      <c r="M716" t="n">
        <v>0.8071216976195779</v>
      </c>
      <c r="N716" t="n">
        <v>1.339901510810404</v>
      </c>
      <c r="O716" t="n">
        <v>1.726984092864261</v>
      </c>
      <c r="P716" t="n">
        <v>1.205724434193062</v>
      </c>
      <c r="Q716" t="n">
        <v>0.7262969287934571</v>
      </c>
      <c r="R716" t="n">
        <v>0.5635062628592487</v>
      </c>
      <c r="S716" t="n">
        <v>0.602373899206526</v>
      </c>
      <c r="T716" t="n">
        <v>0.467359080465495</v>
      </c>
      <c r="U716" t="n">
        <v>0.7758621033898072</v>
      </c>
      <c r="V716" t="n">
        <v>5.440000057220459</v>
      </c>
      <c r="W716" t="inlineStr">
        <is>
          <t>2026-04-20</t>
        </is>
      </c>
      <c r="X716" t="inlineStr">
        <is>
          <t>2026-02-23</t>
        </is>
      </c>
      <c r="Y716" t="inlineStr">
        <is>
          <t>2025-11-17</t>
        </is>
      </c>
      <c r="Z716" t="inlineStr">
        <is>
          <t>2025-05-19</t>
        </is>
      </c>
      <c r="AA716" t="n">
        <v>86</v>
      </c>
      <c r="AB716" t="b">
        <v>0</v>
      </c>
      <c r="AC716" t="inlineStr">
        <is>
          <t>46124U107</t>
        </is>
      </c>
      <c r="AD716" t="n">
        <v>2</v>
      </c>
      <c r="AE716" t="n">
        <v>1984742</v>
      </c>
      <c r="AF716" t="n">
        <v>11015318</v>
      </c>
      <c r="AG716" t="n">
        <v>1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b">
        <v>1</v>
      </c>
      <c r="AN716" t="b">
        <v>0</v>
      </c>
      <c r="AO716" t="b">
        <v>0</v>
      </c>
      <c r="AP716" t="b">
        <v>0</v>
      </c>
      <c r="AQ716" t="b">
        <v>0</v>
      </c>
      <c r="AR716" t="inlineStr">
        <is>
          <t>2026Q1</t>
        </is>
      </c>
      <c r="AS716" t="inlineStr">
        <is>
          <t>Inventiva S.A. - American Depos</t>
        </is>
      </c>
      <c r="AT716" t="inlineStr">
        <is>
          <t>Inventiva S.A.</t>
        </is>
      </c>
      <c r="AU716" t="inlineStr">
        <is>
          <t>Healthcare</t>
        </is>
      </c>
      <c r="AV716" t="inlineStr">
        <is>
          <t>Biotechnology</t>
        </is>
      </c>
      <c r="AW716" t="inlineStr">
        <is>
          <t>NGM</t>
        </is>
      </c>
      <c r="AX716" t="inlineStr">
        <is>
          <t>USD</t>
        </is>
      </c>
      <c r="AY716" t="n">
        <v>1129604718</v>
      </c>
      <c r="AZ716" t="n">
        <v>207647924</v>
      </c>
      <c r="BA716" t="n">
        <v>5.440000057220459</v>
      </c>
      <c r="BB716" t="n">
        <v>2053089.869734446</v>
      </c>
      <c r="BC716" t="inlineStr">
        <is>
          <t>2026-04-24T07:56:39.806730</t>
        </is>
      </c>
      <c r="BD716" t="inlineStr">
        <is>
          <t>ok</t>
        </is>
      </c>
    </row>
    <row r="717">
      <c r="A717" t="n">
        <v>716</v>
      </c>
      <c r="B717" t="inlineStr">
        <is>
          <t>ABAT</t>
        </is>
      </c>
      <c r="C717" t="inlineStr">
        <is>
          <t>AMERICAN BATTERY TECHNOLOGY</t>
        </is>
      </c>
      <c r="D717" t="inlineStr">
        <is>
          <t>broken_trend</t>
        </is>
      </c>
      <c r="E717" t="n">
        <v>-4</v>
      </c>
      <c r="F717" t="n">
        <v>-3</v>
      </c>
      <c r="G717" t="n">
        <v>1</v>
      </c>
      <c r="H717" t="n">
        <v>-4</v>
      </c>
      <c r="I717" t="n">
        <v>-3</v>
      </c>
      <c r="J717" t="inlineStr">
        <is>
          <t>12mo</t>
        </is>
      </c>
      <c r="K717" t="n">
        <v>-3</v>
      </c>
      <c r="L717" t="n">
        <v>0.9020173166092206</v>
      </c>
      <c r="M717" t="n">
        <v>0.8767507487311891</v>
      </c>
      <c r="N717" t="n">
        <v>0.9287834482883527</v>
      </c>
      <c r="O717" t="n">
        <v>2.251798666656947</v>
      </c>
      <c r="P717" t="n">
        <v>1.028818416083016</v>
      </c>
      <c r="Q717" t="n">
        <v>0.9711815152084599</v>
      </c>
      <c r="R717" t="n">
        <v>0.4005763614508079</v>
      </c>
      <c r="S717" t="n">
        <v>0.9439775766320403</v>
      </c>
      <c r="T717" t="n">
        <v>0.3893557455706402</v>
      </c>
      <c r="U717" t="n">
        <v>0.4124629177737449</v>
      </c>
      <c r="V717" t="n">
        <v>3.130000114440918</v>
      </c>
      <c r="W717" t="inlineStr">
        <is>
          <t>2026-04-20</t>
        </is>
      </c>
      <c r="X717" t="inlineStr">
        <is>
          <t>2026-02-23</t>
        </is>
      </c>
      <c r="Y717" t="inlineStr">
        <is>
          <t>2025-11-17</t>
        </is>
      </c>
      <c r="Z717" t="inlineStr">
        <is>
          <t>2025-05-19</t>
        </is>
      </c>
      <c r="AA717" t="n">
        <v>86</v>
      </c>
      <c r="AB717" t="b">
        <v>0</v>
      </c>
      <c r="AC717" t="inlineStr">
        <is>
          <t>02451V309</t>
        </is>
      </c>
      <c r="AD717" t="n">
        <v>1</v>
      </c>
      <c r="AE717" t="n">
        <v>65600</v>
      </c>
      <c r="AF717" t="n">
        <v>183352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b">
        <v>1</v>
      </c>
      <c r="AN717" t="b">
        <v>0</v>
      </c>
      <c r="AO717" t="b">
        <v>0</v>
      </c>
      <c r="AP717" t="b">
        <v>0</v>
      </c>
      <c r="AQ717" t="b">
        <v>0</v>
      </c>
      <c r="AR717" t="inlineStr">
        <is>
          <t>2026Q1</t>
        </is>
      </c>
      <c r="AS717" t="inlineStr">
        <is>
          <t>American Battery Technology Com</t>
        </is>
      </c>
      <c r="AT717" t="inlineStr">
        <is>
          <t>American Battery Technology Company</t>
        </is>
      </c>
      <c r="AU717" t="inlineStr">
        <is>
          <t>Industrials</t>
        </is>
      </c>
      <c r="AV717" t="inlineStr">
        <is>
          <t>Waste Management</t>
        </is>
      </c>
      <c r="AW717" t="inlineStr">
        <is>
          <t>NCM</t>
        </is>
      </c>
      <c r="AX717" t="inlineStr">
        <is>
          <t>USD</t>
        </is>
      </c>
      <c r="AY717" t="n">
        <v>412249951</v>
      </c>
      <c r="AZ717" t="n">
        <v>131709245</v>
      </c>
      <c r="BA717" t="n">
        <v>3.130000114440918</v>
      </c>
      <c r="BB717" t="n">
        <v>14323892.84539143</v>
      </c>
      <c r="BC717" t="inlineStr">
        <is>
          <t>2026-04-23T14:27:42.170651</t>
        </is>
      </c>
      <c r="BD717" t="inlineStr">
        <is>
          <t>ok</t>
        </is>
      </c>
    </row>
    <row r="718">
      <c r="A718" t="n">
        <v>717</v>
      </c>
      <c r="B718" t="inlineStr">
        <is>
          <t>ASO</t>
        </is>
      </c>
      <c r="C718" t="inlineStr">
        <is>
          <t>ACADEMY SPORTS &amp; OUTDOORS IN</t>
        </is>
      </c>
      <c r="D718" t="inlineStr">
        <is>
          <t>broken_trend</t>
        </is>
      </c>
      <c r="E718" t="n">
        <v>-4</v>
      </c>
      <c r="F718" t="n">
        <v>-3</v>
      </c>
      <c r="G718" t="n">
        <v>1</v>
      </c>
      <c r="H718" t="n">
        <v>-4</v>
      </c>
      <c r="I718" t="n">
        <v>-3</v>
      </c>
      <c r="J718" t="inlineStr">
        <is>
          <t>12mo</t>
        </is>
      </c>
      <c r="K718" t="n">
        <v>-3</v>
      </c>
      <c r="L718" t="n">
        <v>0.8712512726341497</v>
      </c>
      <c r="M718" t="n">
        <v>0.8608130842444984</v>
      </c>
      <c r="N718" t="n">
        <v>1.177371218766037</v>
      </c>
      <c r="O718" t="n">
        <v>1.132048951707888</v>
      </c>
      <c r="P718" t="n">
        <v>1.012125963906337</v>
      </c>
      <c r="Q718" t="n">
        <v>0.7399970873649167</v>
      </c>
      <c r="R718" t="n">
        <v>0.769623320016082</v>
      </c>
      <c r="S718" t="n">
        <v>0.7311314142252325</v>
      </c>
      <c r="T718" t="n">
        <v>0.7604027042698251</v>
      </c>
      <c r="U718" t="n">
        <v>1.040035607108485</v>
      </c>
      <c r="V718" t="n">
        <v>50.54999923706055</v>
      </c>
      <c r="W718" t="inlineStr">
        <is>
          <t>2026-04-20</t>
        </is>
      </c>
      <c r="X718" t="inlineStr">
        <is>
          <t>2026-02-23</t>
        </is>
      </c>
      <c r="Y718" t="inlineStr">
        <is>
          <t>2025-11-17</t>
        </is>
      </c>
      <c r="Z718" t="inlineStr">
        <is>
          <t>2025-05-19</t>
        </is>
      </c>
      <c r="AA718" t="n">
        <v>83</v>
      </c>
      <c r="AB718" t="b">
        <v>0</v>
      </c>
      <c r="AC718" t="inlineStr">
        <is>
          <t>00402L107</t>
        </is>
      </c>
      <c r="AD718" t="n">
        <v>1</v>
      </c>
      <c r="AE718" t="n">
        <v>125367</v>
      </c>
      <c r="AF718" t="n">
        <v>7076967</v>
      </c>
      <c r="AG718" t="n">
        <v>98166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b">
        <v>1</v>
      </c>
      <c r="AN718" t="b">
        <v>0</v>
      </c>
      <c r="AO718" t="b">
        <v>0</v>
      </c>
      <c r="AP718" t="b">
        <v>0</v>
      </c>
      <c r="AQ718" t="b">
        <v>0</v>
      </c>
      <c r="AR718" t="inlineStr">
        <is>
          <t>2026Q1</t>
        </is>
      </c>
      <c r="AS718" t="inlineStr">
        <is>
          <t>Academy Sports and Outdoors, In</t>
        </is>
      </c>
      <c r="AT718" t="inlineStr">
        <is>
          <t>Academy Sports and Outdoors, Inc.</t>
        </is>
      </c>
      <c r="AU718" t="inlineStr">
        <is>
          <t>Consumer Cyclical</t>
        </is>
      </c>
      <c r="AV718" t="inlineStr">
        <is>
          <t>Specialty Retail</t>
        </is>
      </c>
      <c r="AW718" t="inlineStr">
        <is>
          <t>NMS</t>
        </is>
      </c>
      <c r="AX718" t="inlineStr">
        <is>
          <t>USD</t>
        </is>
      </c>
      <c r="AY718" t="n">
        <v>3260886124</v>
      </c>
      <c r="AZ718" t="n">
        <v>64508134</v>
      </c>
      <c r="BA718" t="n">
        <v>50.54999923706055</v>
      </c>
      <c r="BB718" t="n">
        <v>70279252.75475819</v>
      </c>
      <c r="BC718" t="inlineStr">
        <is>
          <t>2026-05-17T17:40:58.668257</t>
        </is>
      </c>
      <c r="BD718" t="inlineStr">
        <is>
          <t>ok</t>
        </is>
      </c>
    </row>
    <row r="719">
      <c r="A719" t="n">
        <v>718</v>
      </c>
      <c r="B719" t="inlineStr">
        <is>
          <t>BKU</t>
        </is>
      </c>
      <c r="C719" t="inlineStr">
        <is>
          <t>BANKUNITED INC</t>
        </is>
      </c>
      <c r="D719" t="inlineStr">
        <is>
          <t>broken_trend</t>
        </is>
      </c>
      <c r="E719" t="n">
        <v>-4</v>
      </c>
      <c r="F719" t="n">
        <v>-3</v>
      </c>
      <c r="G719" t="n">
        <v>1</v>
      </c>
      <c r="H719" t="n">
        <v>-4</v>
      </c>
      <c r="I719" t="n">
        <v>-3</v>
      </c>
      <c r="J719" t="inlineStr">
        <is>
          <t>12mo</t>
        </is>
      </c>
      <c r="K719" t="n">
        <v>-3</v>
      </c>
      <c r="L719" t="n">
        <v>0.9552175976964192</v>
      </c>
      <c r="M719" t="n">
        <v>0.944915722712959</v>
      </c>
      <c r="N719" t="n">
        <v>1.197348695508657</v>
      </c>
      <c r="O719" t="n">
        <v>1.290840745354601</v>
      </c>
      <c r="P719" t="n">
        <v>1.010902427312652</v>
      </c>
      <c r="Q719" t="n">
        <v>0.7977772901741248</v>
      </c>
      <c r="R719" t="n">
        <v>0.7399964721705588</v>
      </c>
      <c r="S719" t="n">
        <v>0.7891733847102417</v>
      </c>
      <c r="T719" t="n">
        <v>0.7320157239484918</v>
      </c>
      <c r="U719" t="n">
        <v>0.9275727465356219</v>
      </c>
      <c r="V719" t="n">
        <v>45.22000122070312</v>
      </c>
      <c r="W719" t="inlineStr">
        <is>
          <t>2026-04-20</t>
        </is>
      </c>
      <c r="X719" t="inlineStr">
        <is>
          <t>2026-02-23</t>
        </is>
      </c>
      <c r="Y719" t="inlineStr">
        <is>
          <t>2025-11-17</t>
        </is>
      </c>
      <c r="Z719" t="inlineStr">
        <is>
          <t>2025-05-19</t>
        </is>
      </c>
      <c r="AA719" t="n">
        <v>86</v>
      </c>
      <c r="AB719" t="b">
        <v>0</v>
      </c>
      <c r="AC719" t="inlineStr">
        <is>
          <t>06652K103</t>
        </is>
      </c>
      <c r="AD719" t="n">
        <v>1</v>
      </c>
      <c r="AE719" t="n">
        <v>34446</v>
      </c>
      <c r="AF719" t="n">
        <v>1555065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inlineStr">
        <is>
          <t>2026Q1</t>
        </is>
      </c>
      <c r="AS719" t="inlineStr">
        <is>
          <t>BankUnited, Inc.</t>
        </is>
      </c>
      <c r="AT719" t="inlineStr">
        <is>
          <t>BankUnited, Inc.</t>
        </is>
      </c>
      <c r="AU719" t="inlineStr">
        <is>
          <t>Financial Services</t>
        </is>
      </c>
      <c r="AV719" t="inlineStr">
        <is>
          <t>Banks - Regional</t>
        </is>
      </c>
      <c r="AW719" t="inlineStr">
        <is>
          <t>NYQ</t>
        </is>
      </c>
      <c r="AX719" t="inlineStr">
        <is>
          <t>USD</t>
        </is>
      </c>
      <c r="AY719" t="n">
        <v>3329938079</v>
      </c>
      <c r="AZ719" t="n">
        <v>73638611</v>
      </c>
      <c r="BA719" t="n">
        <v>45.22000122070312</v>
      </c>
      <c r="BB719" t="n">
        <v>39719068.13123067</v>
      </c>
      <c r="BC719" t="inlineStr">
        <is>
          <t>2026-04-23T15:54:32.691548</t>
        </is>
      </c>
      <c r="BD719" t="inlineStr">
        <is>
          <t>ok</t>
        </is>
      </c>
    </row>
    <row r="720">
      <c r="A720" t="n">
        <v>719</v>
      </c>
      <c r="B720" t="inlineStr">
        <is>
          <t>BTU</t>
        </is>
      </c>
      <c r="C720" t="inlineStr">
        <is>
          <t>PEABODY ENGR CORP</t>
        </is>
      </c>
      <c r="D720" t="inlineStr">
        <is>
          <t>broken_trend</t>
        </is>
      </c>
      <c r="E720" t="n">
        <v>-4</v>
      </c>
      <c r="F720" t="n">
        <v>-3</v>
      </c>
      <c r="G720" t="n">
        <v>1</v>
      </c>
      <c r="H720" t="n">
        <v>-4</v>
      </c>
      <c r="I720" t="n">
        <v>-3</v>
      </c>
      <c r="J720" t="inlineStr">
        <is>
          <t>12mo</t>
        </is>
      </c>
      <c r="K720" t="n">
        <v>-3</v>
      </c>
      <c r="L720" t="n">
        <v>0.9241835572453406</v>
      </c>
      <c r="M720" t="n">
        <v>0.716395426134332</v>
      </c>
      <c r="N720" t="n">
        <v>0.8379629654533219</v>
      </c>
      <c r="O720" t="n">
        <v>1.704363916351318</v>
      </c>
      <c r="P720" t="n">
        <v>1.290046702604221</v>
      </c>
      <c r="Q720" t="n">
        <v>1.102893081611757</v>
      </c>
      <c r="R720" t="n">
        <v>0.5422454373616532</v>
      </c>
      <c r="S720" t="n">
        <v>0.8549249258847327</v>
      </c>
      <c r="T720" t="n">
        <v>0.4203300828311262</v>
      </c>
      <c r="U720" t="n">
        <v>0.4916573024188537</v>
      </c>
      <c r="V720" t="n">
        <v>23.77000045776367</v>
      </c>
      <c r="W720" t="inlineStr">
        <is>
          <t>2026-04-20</t>
        </is>
      </c>
      <c r="X720" t="inlineStr">
        <is>
          <t>2026-02-23</t>
        </is>
      </c>
      <c r="Y720" t="inlineStr">
        <is>
          <t>2025-11-17</t>
        </is>
      </c>
      <c r="Z720" t="inlineStr">
        <is>
          <t>2025-05-19</t>
        </is>
      </c>
      <c r="AA720" t="n">
        <v>86</v>
      </c>
      <c r="AB720" t="b">
        <v>0</v>
      </c>
      <c r="AC720" t="inlineStr">
        <is>
          <t>704551100</t>
        </is>
      </c>
      <c r="AD720" t="n">
        <v>1</v>
      </c>
      <c r="AE720" t="n">
        <v>53614</v>
      </c>
      <c r="AF720" t="n">
        <v>1766313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b">
        <v>1</v>
      </c>
      <c r="AN720" t="b">
        <v>0</v>
      </c>
      <c r="AO720" t="b">
        <v>0</v>
      </c>
      <c r="AP720" t="b">
        <v>0</v>
      </c>
      <c r="AQ720" t="b">
        <v>0</v>
      </c>
      <c r="AR720" t="inlineStr">
        <is>
          <t>2026Q1</t>
        </is>
      </c>
      <c r="AS720" t="inlineStr">
        <is>
          <t>Peabody Energy Corporation</t>
        </is>
      </c>
      <c r="AT720" t="inlineStr">
        <is>
          <t>Peabody Energy Corporation</t>
        </is>
      </c>
      <c r="AU720" t="inlineStr">
        <is>
          <t>Energy</t>
        </is>
      </c>
      <c r="AV720" t="inlineStr">
        <is>
          <t>Thermal Coal</t>
        </is>
      </c>
      <c r="AW720" t="inlineStr">
        <is>
          <t>NYQ</t>
        </is>
      </c>
      <c r="AX720" t="inlineStr">
        <is>
          <t>USD</t>
        </is>
      </c>
      <c r="AY720" t="n">
        <v>2895994925</v>
      </c>
      <c r="AZ720" t="n">
        <v>121834029</v>
      </c>
      <c r="BA720" t="n">
        <v>23.77000045776367</v>
      </c>
      <c r="BB720" t="n">
        <v>85247301.49431229</v>
      </c>
      <c r="BC720" t="inlineStr">
        <is>
          <t>2026-04-23T15:54:43.434470</t>
        </is>
      </c>
      <c r="BD720" t="inlineStr">
        <is>
          <t>ok</t>
        </is>
      </c>
    </row>
    <row r="721">
      <c r="A721" t="n">
        <v>720</v>
      </c>
      <c r="B721" t="inlineStr">
        <is>
          <t>CAKE</t>
        </is>
      </c>
      <c r="C721" t="inlineStr">
        <is>
          <t>CHEESECAKE FACTORY INC</t>
        </is>
      </c>
      <c r="D721" t="inlineStr">
        <is>
          <t>broken_trend</t>
        </is>
      </c>
      <c r="E721" t="n">
        <v>-4</v>
      </c>
      <c r="F721" t="n">
        <v>-3</v>
      </c>
      <c r="G721" t="n">
        <v>1</v>
      </c>
      <c r="H721" t="n">
        <v>-4</v>
      </c>
      <c r="I721" t="n">
        <v>-3</v>
      </c>
      <c r="J721" t="inlineStr">
        <is>
          <t>12mo</t>
        </is>
      </c>
      <c r="K721" t="n">
        <v>-3</v>
      </c>
      <c r="L721" t="n">
        <v>0.9573543975344311</v>
      </c>
      <c r="M721" t="n">
        <v>0.9346710372300607</v>
      </c>
      <c r="N721" t="n">
        <v>1.347738789964113</v>
      </c>
      <c r="O721" t="n">
        <v>1.107058414052328</v>
      </c>
      <c r="P721" t="n">
        <v>1.024268816942904</v>
      </c>
      <c r="Q721" t="n">
        <v>0.7103412060729686</v>
      </c>
      <c r="R721" t="n">
        <v>0.8647731550407413</v>
      </c>
      <c r="S721" t="n">
        <v>0.693510526067851</v>
      </c>
      <c r="T721" t="n">
        <v>0.844283395858713</v>
      </c>
      <c r="U721" t="n">
        <v>1.217405308389091</v>
      </c>
      <c r="V721" t="n">
        <v>59.4900016784668</v>
      </c>
      <c r="W721" t="inlineStr">
        <is>
          <t>2026-04-20</t>
        </is>
      </c>
      <c r="X721" t="inlineStr">
        <is>
          <t>2026-02-23</t>
        </is>
      </c>
      <c r="Y721" t="inlineStr">
        <is>
          <t>2025-11-17</t>
        </is>
      </c>
      <c r="Z721" t="inlineStr">
        <is>
          <t>2025-05-19</t>
        </is>
      </c>
      <c r="AA721" t="n">
        <v>86</v>
      </c>
      <c r="AB721" t="b">
        <v>0</v>
      </c>
      <c r="AC721" t="inlineStr">
        <is>
          <t>163072101</t>
        </is>
      </c>
      <c r="AD721" t="n">
        <v>1</v>
      </c>
      <c r="AE721" t="n">
        <v>20562</v>
      </c>
      <c r="AF721" t="n">
        <v>1125770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b">
        <v>1</v>
      </c>
      <c r="AN721" t="b">
        <v>0</v>
      </c>
      <c r="AO721" t="b">
        <v>0</v>
      </c>
      <c r="AP721" t="b">
        <v>0</v>
      </c>
      <c r="AQ721" t="b">
        <v>0</v>
      </c>
      <c r="AR721" t="inlineStr">
        <is>
          <t>2026Q1</t>
        </is>
      </c>
      <c r="AS721" t="inlineStr">
        <is>
          <t>The Cheesecake Factory Incorpor</t>
        </is>
      </c>
      <c r="AT721" t="inlineStr">
        <is>
          <t>The Cheesecake Factory Incorporated</t>
        </is>
      </c>
      <c r="AU721" t="inlineStr">
        <is>
          <t>Consumer Cyclical</t>
        </is>
      </c>
      <c r="AV721" t="inlineStr">
        <is>
          <t>Restaurants</t>
        </is>
      </c>
      <c r="AW721" t="inlineStr">
        <is>
          <t>NMS</t>
        </is>
      </c>
      <c r="AX721" t="inlineStr">
        <is>
          <t>USD</t>
        </is>
      </c>
      <c r="AY721" t="n">
        <v>2966117466</v>
      </c>
      <c r="AZ721" t="n">
        <v>49859092</v>
      </c>
      <c r="BA721" t="n">
        <v>59.4900016784668</v>
      </c>
      <c r="BB721" t="n">
        <v>74143500.50945282</v>
      </c>
      <c r="BC721" t="inlineStr">
        <is>
          <t>2026-04-23T15:54:48.128975</t>
        </is>
      </c>
      <c r="BD721" t="inlineStr">
        <is>
          <t>ok</t>
        </is>
      </c>
    </row>
    <row r="722">
      <c r="A722" t="n">
        <v>721</v>
      </c>
      <c r="B722" t="inlineStr">
        <is>
          <t>DX</t>
        </is>
      </c>
      <c r="C722" t="inlineStr">
        <is>
          <t>DYNEX CAP INC</t>
        </is>
      </c>
      <c r="D722" t="inlineStr">
        <is>
          <t>broken_trend</t>
        </is>
      </c>
      <c r="E722" t="n">
        <v>-4</v>
      </c>
      <c r="F722" t="n">
        <v>-3</v>
      </c>
      <c r="G722" t="n">
        <v>1</v>
      </c>
      <c r="H722" t="n">
        <v>-4</v>
      </c>
      <c r="I722" t="n">
        <v>-3</v>
      </c>
      <c r="J722" t="inlineStr">
        <is>
          <t>12mo</t>
        </is>
      </c>
      <c r="K722" t="n">
        <v>-3</v>
      </c>
      <c r="L722" t="n">
        <v>0.9453352780318554</v>
      </c>
      <c r="M722" t="n">
        <v>0.9413338545726952</v>
      </c>
      <c r="N722" t="n">
        <v>1.022838579668527</v>
      </c>
      <c r="O722" t="n">
        <v>1.200397736761144</v>
      </c>
      <c r="P722" t="n">
        <v>1.004250801604258</v>
      </c>
      <c r="Q722" t="n">
        <v>0.9242272405663574</v>
      </c>
      <c r="R722" t="n">
        <v>0.7875183775191998</v>
      </c>
      <c r="S722" t="n">
        <v>0.9203151633933818</v>
      </c>
      <c r="T722" t="n">
        <v>0.7841849628212043</v>
      </c>
      <c r="U722" t="n">
        <v>0.8520830624258773</v>
      </c>
      <c r="V722" t="n">
        <v>12.97000026702881</v>
      </c>
      <c r="W722" t="inlineStr">
        <is>
          <t>2026-04-20</t>
        </is>
      </c>
      <c r="X722" t="inlineStr">
        <is>
          <t>2026-02-23</t>
        </is>
      </c>
      <c r="Y722" t="inlineStr">
        <is>
          <t>2025-11-17</t>
        </is>
      </c>
      <c r="Z722" t="inlineStr">
        <is>
          <t>2025-05-19</t>
        </is>
      </c>
      <c r="AA722" t="n">
        <v>86</v>
      </c>
      <c r="AB722" t="b">
        <v>0</v>
      </c>
      <c r="AC722" t="inlineStr">
        <is>
          <t>26817Q886</t>
        </is>
      </c>
      <c r="AD722" t="n">
        <v>1</v>
      </c>
      <c r="AE722" t="n">
        <v>73208</v>
      </c>
      <c r="AF722" t="n">
        <v>934500</v>
      </c>
      <c r="AG722" t="n">
        <v>22800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b">
        <v>1</v>
      </c>
      <c r="AN722" t="b">
        <v>0</v>
      </c>
      <c r="AO722" t="b">
        <v>0</v>
      </c>
      <c r="AP722" t="b">
        <v>0</v>
      </c>
      <c r="AQ722" t="b">
        <v>0</v>
      </c>
      <c r="AR722" t="inlineStr">
        <is>
          <t>2026Q1</t>
        </is>
      </c>
      <c r="AS722" t="inlineStr">
        <is>
          <t>Dynex Capital, Inc.</t>
        </is>
      </c>
      <c r="AT722" t="inlineStr">
        <is>
          <t>Dynex Capital, Inc.</t>
        </is>
      </c>
      <c r="AU722" t="inlineStr">
        <is>
          <t>Real Estate</t>
        </is>
      </c>
      <c r="AV722" t="inlineStr">
        <is>
          <t>REIT - Mortgage</t>
        </is>
      </c>
      <c r="AW722" t="inlineStr">
        <is>
          <t>NYQ</t>
        </is>
      </c>
      <c r="AX722" t="inlineStr">
        <is>
          <t>USD</t>
        </is>
      </c>
      <c r="AY722" t="n">
        <v>2686793466</v>
      </c>
      <c r="AZ722" t="n">
        <v>207154465</v>
      </c>
      <c r="BA722" t="n">
        <v>12.97000026702881</v>
      </c>
      <c r="BB722" t="n">
        <v>68751720.44586182</v>
      </c>
      <c r="BC722" t="inlineStr">
        <is>
          <t>2026-04-24T07:53:58.160408</t>
        </is>
      </c>
      <c r="BD722" t="inlineStr">
        <is>
          <t>ok</t>
        </is>
      </c>
    </row>
    <row r="723">
      <c r="A723" t="n">
        <v>722</v>
      </c>
      <c r="B723" t="inlineStr">
        <is>
          <t>FOR</t>
        </is>
      </c>
      <c r="C723" t="inlineStr">
        <is>
          <t>FORESTAR GROUP INC</t>
        </is>
      </c>
      <c r="D723" t="inlineStr">
        <is>
          <t>broken_trend</t>
        </is>
      </c>
      <c r="E723" t="n">
        <v>-4</v>
      </c>
      <c r="F723" t="n">
        <v>-3</v>
      </c>
      <c r="G723" t="n">
        <v>1</v>
      </c>
      <c r="H723" t="n">
        <v>-4</v>
      </c>
      <c r="I723" t="n">
        <v>-3</v>
      </c>
      <c r="J723" t="inlineStr">
        <is>
          <t>12mo</t>
        </is>
      </c>
      <c r="K723" t="n">
        <v>-3</v>
      </c>
      <c r="L723" t="n">
        <v>0.9644747294318465</v>
      </c>
      <c r="M723" t="n">
        <v>0.8644986470876557</v>
      </c>
      <c r="N723" t="n">
        <v>1.093401897640265</v>
      </c>
      <c r="O723" t="n">
        <v>1.28370229049746</v>
      </c>
      <c r="P723" t="n">
        <v>1.115646314405456</v>
      </c>
      <c r="Q723" t="n">
        <v>0.8820862040877525</v>
      </c>
      <c r="R723" t="n">
        <v>0.7513227456017807</v>
      </c>
      <c r="S723" t="n">
        <v>0.7906503994124953</v>
      </c>
      <c r="T723" t="n">
        <v>0.6734416955450357</v>
      </c>
      <c r="U723" t="n">
        <v>0.8517565994343983</v>
      </c>
      <c r="V723" t="n">
        <v>25.52000045776367</v>
      </c>
      <c r="W723" t="inlineStr">
        <is>
          <t>2026-04-20</t>
        </is>
      </c>
      <c r="X723" t="inlineStr">
        <is>
          <t>2026-02-23</t>
        </is>
      </c>
      <c r="Y723" t="inlineStr">
        <is>
          <t>2025-11-17</t>
        </is>
      </c>
      <c r="Z723" t="inlineStr">
        <is>
          <t>2025-05-19</t>
        </is>
      </c>
      <c r="AA723" t="n">
        <v>86</v>
      </c>
      <c r="AB723" t="b">
        <v>0</v>
      </c>
      <c r="AC723" t="inlineStr">
        <is>
          <t>346232101</t>
        </is>
      </c>
      <c r="AD723" t="n">
        <v>1</v>
      </c>
      <c r="AE723" t="n">
        <v>256842</v>
      </c>
      <c r="AF723" t="n">
        <v>6286184</v>
      </c>
      <c r="AG723" t="n">
        <v>56514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b">
        <v>1</v>
      </c>
      <c r="AN723" t="b">
        <v>0</v>
      </c>
      <c r="AO723" t="b">
        <v>0</v>
      </c>
      <c r="AP723" t="b">
        <v>0</v>
      </c>
      <c r="AQ723" t="b">
        <v>0</v>
      </c>
      <c r="AR723" t="inlineStr">
        <is>
          <t>2026Q1</t>
        </is>
      </c>
      <c r="AS723" t="inlineStr">
        <is>
          <t>Forestar Group Inc</t>
        </is>
      </c>
      <c r="AT723" t="inlineStr">
        <is>
          <t>Forestar Group Inc.</t>
        </is>
      </c>
      <c r="AU723" t="inlineStr">
        <is>
          <t>Real Estate</t>
        </is>
      </c>
      <c r="AV723" t="inlineStr">
        <is>
          <t>Real Estate - Development</t>
        </is>
      </c>
      <c r="AW723" t="inlineStr">
        <is>
          <t>NYQ</t>
        </is>
      </c>
      <c r="AX723" t="inlineStr">
        <is>
          <t>USD</t>
        </is>
      </c>
      <c r="AY723" t="n">
        <v>1301742889</v>
      </c>
      <c r="AZ723" t="n">
        <v>51008733</v>
      </c>
      <c r="BA723" t="n">
        <v>25.52000045776367</v>
      </c>
      <c r="BB723" t="n">
        <v>3741793.373368581</v>
      </c>
      <c r="BC723" t="inlineStr">
        <is>
          <t>2026-04-24T07:55:17.657847</t>
        </is>
      </c>
      <c r="BD723" t="inlineStr">
        <is>
          <t>ok</t>
        </is>
      </c>
    </row>
    <row r="724">
      <c r="A724" t="n">
        <v>723</v>
      </c>
      <c r="B724" t="inlineStr">
        <is>
          <t>GEF</t>
        </is>
      </c>
      <c r="C724" t="inlineStr">
        <is>
          <t>GREIF INC</t>
        </is>
      </c>
      <c r="D724" t="inlineStr">
        <is>
          <t>broken_trend</t>
        </is>
      </c>
      <c r="E724" t="n">
        <v>-4</v>
      </c>
      <c r="F724" t="n">
        <v>-3</v>
      </c>
      <c r="G724" t="n">
        <v>1</v>
      </c>
      <c r="H724" t="n">
        <v>-4</v>
      </c>
      <c r="I724" t="n">
        <v>-3</v>
      </c>
      <c r="J724" t="inlineStr">
        <is>
          <t>12mo</t>
        </is>
      </c>
      <c r="K724" t="n">
        <v>-3</v>
      </c>
      <c r="L724" t="n">
        <v>0.9025338245465503</v>
      </c>
      <c r="M724" t="n">
        <v>0.8608888580165232</v>
      </c>
      <c r="N724" t="n">
        <v>1.057861942824832</v>
      </c>
      <c r="O724" t="n">
        <v>1.141041827721351</v>
      </c>
      <c r="P724" t="n">
        <v>1.048374382061323</v>
      </c>
      <c r="Q724" t="n">
        <v>0.8531678738120536</v>
      </c>
      <c r="R724" t="n">
        <v>0.7909734793411569</v>
      </c>
      <c r="S724" t="n">
        <v>0.8138007646987211</v>
      </c>
      <c r="T724" t="n">
        <v>0.754476161260196</v>
      </c>
      <c r="U724" t="n">
        <v>0.9271018091750163</v>
      </c>
      <c r="V724" t="n">
        <v>62.68999862670898</v>
      </c>
      <c r="W724" t="inlineStr">
        <is>
          <t>2026-04-20</t>
        </is>
      </c>
      <c r="X724" t="inlineStr">
        <is>
          <t>2026-02-23</t>
        </is>
      </c>
      <c r="Y724" t="inlineStr">
        <is>
          <t>2025-11-17</t>
        </is>
      </c>
      <c r="Z724" t="inlineStr">
        <is>
          <t>2025-05-19</t>
        </is>
      </c>
      <c r="AA724" t="n">
        <v>86</v>
      </c>
      <c r="AB724" t="b">
        <v>0</v>
      </c>
      <c r="AC724" t="inlineStr">
        <is>
          <t>397624107</t>
        </is>
      </c>
      <c r="AD724" t="n">
        <v>1</v>
      </c>
      <c r="AE724" t="n">
        <v>11805</v>
      </c>
      <c r="AF724" t="n">
        <v>791997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b">
        <v>1</v>
      </c>
      <c r="AN724" t="b">
        <v>0</v>
      </c>
      <c r="AO724" t="b">
        <v>0</v>
      </c>
      <c r="AP724" t="b">
        <v>0</v>
      </c>
      <c r="AQ724" t="b">
        <v>0</v>
      </c>
      <c r="AR724" t="inlineStr">
        <is>
          <t>2026Q1</t>
        </is>
      </c>
      <c r="AS724" t="inlineStr">
        <is>
          <t>Greif Inc.</t>
        </is>
      </c>
      <c r="AT724" t="inlineStr">
        <is>
          <t>Greif, Inc.</t>
        </is>
      </c>
      <c r="AU724" t="inlineStr">
        <is>
          <t>Consumer Cyclical</t>
        </is>
      </c>
      <c r="AV724" t="inlineStr">
        <is>
          <t>Packaging &amp; Containers</t>
        </is>
      </c>
      <c r="AW724" t="inlineStr">
        <is>
          <t>NYQ</t>
        </is>
      </c>
      <c r="AX724" t="inlineStr">
        <is>
          <t>USD</t>
        </is>
      </c>
      <c r="AY724" t="n">
        <v>3576655250</v>
      </c>
      <c r="AZ724" t="n">
        <v>57053044</v>
      </c>
      <c r="BA724" t="n">
        <v>62.68999862670898</v>
      </c>
      <c r="BB724" t="n">
        <v>13816875.07312775</v>
      </c>
      <c r="BC724" t="inlineStr">
        <is>
          <t>2026-04-24T07:55:38.955594</t>
        </is>
      </c>
      <c r="BD724" t="inlineStr">
        <is>
          <t>ok</t>
        </is>
      </c>
    </row>
    <row r="725">
      <c r="A725" t="n">
        <v>724</v>
      </c>
      <c r="B725" t="inlineStr">
        <is>
          <t>HUYA</t>
        </is>
      </c>
      <c r="C725" t="inlineStr">
        <is>
          <t>HUYA INC</t>
        </is>
      </c>
      <c r="D725" t="inlineStr">
        <is>
          <t>broken_trend</t>
        </is>
      </c>
      <c r="E725" t="n">
        <v>-4</v>
      </c>
      <c r="F725" t="n">
        <v>-3</v>
      </c>
      <c r="G725" t="n">
        <v>1</v>
      </c>
      <c r="H725" t="n">
        <v>-4</v>
      </c>
      <c r="I725" t="n">
        <v>-3</v>
      </c>
      <c r="J725" t="inlineStr">
        <is>
          <t>12mo</t>
        </is>
      </c>
      <c r="K725" t="n">
        <v>-3</v>
      </c>
      <c r="L725" t="n">
        <v>0.9240506319563428</v>
      </c>
      <c r="M725" t="n">
        <v>0.7411167598697727</v>
      </c>
      <c r="N725" t="n">
        <v>1.085501864007818</v>
      </c>
      <c r="O725" t="n">
        <v>1.373658558470145</v>
      </c>
      <c r="P725" t="n">
        <v>1.246835427279657</v>
      </c>
      <c r="Q725" t="n">
        <v>0.8512658177707999</v>
      </c>
      <c r="R725" t="n">
        <v>0.6726930984839974</v>
      </c>
      <c r="S725" t="n">
        <v>0.6827411213588068</v>
      </c>
      <c r="T725" t="n">
        <v>0.53952035991765</v>
      </c>
      <c r="U725" t="n">
        <v>0.7902268415353163</v>
      </c>
      <c r="V725" t="n">
        <v>2.920000076293945</v>
      </c>
      <c r="W725" t="inlineStr">
        <is>
          <t>2026-04-20</t>
        </is>
      </c>
      <c r="X725" t="inlineStr">
        <is>
          <t>2026-02-23</t>
        </is>
      </c>
      <c r="Y725" t="inlineStr">
        <is>
          <t>2025-11-17</t>
        </is>
      </c>
      <c r="Z725" t="inlineStr">
        <is>
          <t>2025-05-19</t>
        </is>
      </c>
      <c r="AA725" t="n">
        <v>83</v>
      </c>
      <c r="AB725" t="b">
        <v>0</v>
      </c>
      <c r="AC725" t="inlineStr">
        <is>
          <t>44852D108</t>
        </is>
      </c>
      <c r="AD725" t="n">
        <v>1</v>
      </c>
      <c r="AE725" t="n">
        <v>152990</v>
      </c>
      <c r="AF725" t="n">
        <v>505</v>
      </c>
      <c r="AG725" t="n">
        <v>17800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b">
        <v>1</v>
      </c>
      <c r="AN725" t="b">
        <v>0</v>
      </c>
      <c r="AO725" t="b">
        <v>0</v>
      </c>
      <c r="AP725" t="b">
        <v>0</v>
      </c>
      <c r="AQ725" t="b">
        <v>0</v>
      </c>
      <c r="AR725" t="inlineStr">
        <is>
          <t>2026Q1</t>
        </is>
      </c>
      <c r="AS725" t="inlineStr">
        <is>
          <t>HUYA Inc.</t>
        </is>
      </c>
      <c r="AT725" t="inlineStr">
        <is>
          <t>HUYA Inc.</t>
        </is>
      </c>
      <c r="AU725" t="inlineStr">
        <is>
          <t>Communication Services</t>
        </is>
      </c>
      <c r="AV725" t="inlineStr">
        <is>
          <t>Entertainment</t>
        </is>
      </c>
      <c r="AW725" t="inlineStr">
        <is>
          <t>NYQ</t>
        </is>
      </c>
      <c r="AX725" t="inlineStr">
        <is>
          <t>USD</t>
        </is>
      </c>
      <c r="AY725" t="n">
        <v>670990298</v>
      </c>
      <c r="AZ725" t="n">
        <v>229791192</v>
      </c>
      <c r="BA725" t="n">
        <v>2.920000076293945</v>
      </c>
      <c r="BB725" t="n">
        <v>2229087.893706163</v>
      </c>
      <c r="BC725" t="inlineStr">
        <is>
          <t>2026-05-17T17:42:15.822459</t>
        </is>
      </c>
      <c r="BD725" t="inlineStr">
        <is>
          <t>ok</t>
        </is>
      </c>
    </row>
    <row r="726">
      <c r="A726" t="n">
        <v>725</v>
      </c>
      <c r="B726" t="inlineStr">
        <is>
          <t>INVA</t>
        </is>
      </c>
      <c r="C726" t="inlineStr">
        <is>
          <t>INNOVIVA INC</t>
        </is>
      </c>
      <c r="D726" t="inlineStr">
        <is>
          <t>broken_trend</t>
        </is>
      </c>
      <c r="E726" t="n">
        <v>-4</v>
      </c>
      <c r="F726" t="n">
        <v>-3</v>
      </c>
      <c r="G726" t="n">
        <v>1</v>
      </c>
      <c r="H726" t="n">
        <v>-4</v>
      </c>
      <c r="I726" t="n">
        <v>-3</v>
      </c>
      <c r="J726" t="inlineStr">
        <is>
          <t>12mo</t>
        </is>
      </c>
      <c r="K726" t="n">
        <v>-3</v>
      </c>
      <c r="L726" t="n">
        <v>0.9184782292341206</v>
      </c>
      <c r="M726" t="n">
        <v>0.9384878025013399</v>
      </c>
      <c r="N726" t="n">
        <v>1</v>
      </c>
      <c r="O726" t="n">
        <v>1.179280746271942</v>
      </c>
      <c r="P726" t="n">
        <v>0.9786789202652522</v>
      </c>
      <c r="Q726" t="n">
        <v>0.9184782292341206</v>
      </c>
      <c r="R726" t="n">
        <v>0.7788461162769799</v>
      </c>
      <c r="S726" t="n">
        <v>0.9384878025013399</v>
      </c>
      <c r="T726" t="n">
        <v>0.7958137241434489</v>
      </c>
      <c r="U726" t="n">
        <v>0.8479744989997487</v>
      </c>
      <c r="V726" t="n">
        <v>21.96999931335449</v>
      </c>
      <c r="W726" t="inlineStr">
        <is>
          <t>2026-04-20</t>
        </is>
      </c>
      <c r="X726" t="inlineStr">
        <is>
          <t>2026-02-23</t>
        </is>
      </c>
      <c r="Y726" t="inlineStr">
        <is>
          <t>2025-11-17</t>
        </is>
      </c>
      <c r="Z726" t="inlineStr">
        <is>
          <t>2025-05-19</t>
        </is>
      </c>
      <c r="AA726" t="n">
        <v>86</v>
      </c>
      <c r="AB726" t="b">
        <v>0</v>
      </c>
      <c r="AC726" t="inlineStr">
        <is>
          <t>45781M101</t>
        </is>
      </c>
      <c r="AD726" t="n">
        <v>1</v>
      </c>
      <c r="AE726" t="n">
        <v>27858</v>
      </c>
      <c r="AF726" t="n">
        <v>649091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b">
        <v>1</v>
      </c>
      <c r="AN726" t="b">
        <v>0</v>
      </c>
      <c r="AO726" t="b">
        <v>0</v>
      </c>
      <c r="AP726" t="b">
        <v>0</v>
      </c>
      <c r="AQ726" t="b">
        <v>0</v>
      </c>
      <c r="AR726" t="inlineStr">
        <is>
          <t>2026Q1</t>
        </is>
      </c>
      <c r="AS726" t="inlineStr">
        <is>
          <t>Innoviva, Inc.</t>
        </is>
      </c>
      <c r="AT726" t="inlineStr">
        <is>
          <t>Innoviva, Inc.</t>
        </is>
      </c>
      <c r="AU726" t="inlineStr">
        <is>
          <t>Healthcare</t>
        </is>
      </c>
      <c r="AV726" t="inlineStr">
        <is>
          <t>Biotechnology</t>
        </is>
      </c>
      <c r="AW726" t="inlineStr">
        <is>
          <t>NMS</t>
        </is>
      </c>
      <c r="AX726" t="inlineStr">
        <is>
          <t>USD</t>
        </is>
      </c>
      <c r="AY726" t="n">
        <v>1626908372</v>
      </c>
      <c r="AZ726" t="n">
        <v>74051362</v>
      </c>
      <c r="BA726" t="n">
        <v>21.96999931335449</v>
      </c>
      <c r="BB726" t="n">
        <v>14232714.95218277</v>
      </c>
      <c r="BC726" t="inlineStr">
        <is>
          <t>2026-04-24T07:56:28.319885</t>
        </is>
      </c>
      <c r="BD726" t="inlineStr">
        <is>
          <t>ok</t>
        </is>
      </c>
    </row>
    <row r="727">
      <c r="A727" t="n">
        <v>726</v>
      </c>
      <c r="B727" t="inlineStr">
        <is>
          <t>IRMD</t>
        </is>
      </c>
      <c r="C727" t="inlineStr">
        <is>
          <t>IRADIMED CORP</t>
        </is>
      </c>
      <c r="D727" t="inlineStr">
        <is>
          <t>broken_trend</t>
        </is>
      </c>
      <c r="E727" t="n">
        <v>-4</v>
      </c>
      <c r="F727" t="n">
        <v>-3</v>
      </c>
      <c r="G727" t="n">
        <v>1</v>
      </c>
      <c r="H727" t="n">
        <v>-4</v>
      </c>
      <c r="I727" t="n">
        <v>-3</v>
      </c>
      <c r="J727" t="inlineStr">
        <is>
          <t>12mo</t>
        </is>
      </c>
      <c r="K727" t="n">
        <v>-3</v>
      </c>
      <c r="L727" t="n">
        <v>0.9301625111109779</v>
      </c>
      <c r="M727" t="n">
        <v>0.8555874837753594</v>
      </c>
      <c r="N727" t="n">
        <v>1.01915962129265</v>
      </c>
      <c r="O727" t="n">
        <v>1.618122504055352</v>
      </c>
      <c r="P727" t="n">
        <v>1.087162363580343</v>
      </c>
      <c r="Q727" t="n">
        <v>0.9126759848778225</v>
      </c>
      <c r="R727" t="n">
        <v>0.5748406000038915</v>
      </c>
      <c r="S727" t="n">
        <v>0.8395029256459121</v>
      </c>
      <c r="T727" t="n">
        <v>0.5287532196302066</v>
      </c>
      <c r="U727" t="n">
        <v>0.6298408301833907</v>
      </c>
      <c r="V727" t="n">
        <v>86.44000244140625</v>
      </c>
      <c r="W727" t="inlineStr">
        <is>
          <t>2026-04-20</t>
        </is>
      </c>
      <c r="X727" t="inlineStr">
        <is>
          <t>2026-02-23</t>
        </is>
      </c>
      <c r="Y727" t="inlineStr">
        <is>
          <t>2025-11-17</t>
        </is>
      </c>
      <c r="Z727" t="inlineStr">
        <is>
          <t>2025-05-19</t>
        </is>
      </c>
      <c r="AA727" t="n">
        <v>86</v>
      </c>
      <c r="AB727" t="b">
        <v>0</v>
      </c>
      <c r="AC727" t="inlineStr">
        <is>
          <t>46266A109</t>
        </is>
      </c>
      <c r="AD727" t="n">
        <v>1</v>
      </c>
      <c r="AE727" t="n">
        <v>3100</v>
      </c>
      <c r="AF727" t="n">
        <v>297926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b">
        <v>1</v>
      </c>
      <c r="AN727" t="b">
        <v>0</v>
      </c>
      <c r="AO727" t="b">
        <v>0</v>
      </c>
      <c r="AP727" t="b">
        <v>0</v>
      </c>
      <c r="AQ727" t="b">
        <v>0</v>
      </c>
      <c r="AR727" t="inlineStr">
        <is>
          <t>2026Q1</t>
        </is>
      </c>
      <c r="AS727" t="inlineStr">
        <is>
          <t>iRadimed Corporation</t>
        </is>
      </c>
      <c r="AT727" t="inlineStr">
        <is>
          <t>IRADIMED CORPORATION</t>
        </is>
      </c>
      <c r="AU727" t="inlineStr">
        <is>
          <t>Healthcare</t>
        </is>
      </c>
      <c r="AV727" t="inlineStr">
        <is>
          <t>Medical Devices</t>
        </is>
      </c>
      <c r="AW727" t="inlineStr">
        <is>
          <t>NGM</t>
        </is>
      </c>
      <c r="AX727" t="inlineStr">
        <is>
          <t>USD</t>
        </is>
      </c>
      <c r="AY727" t="n">
        <v>1104925036</v>
      </c>
      <c r="AZ727" t="n">
        <v>12782566</v>
      </c>
      <c r="BA727" t="n">
        <v>86.44000244140625</v>
      </c>
      <c r="BB727" t="n">
        <v>10083488.17253113</v>
      </c>
      <c r="BC727" t="inlineStr">
        <is>
          <t>2026-04-24T07:56:35.804205</t>
        </is>
      </c>
      <c r="BD727" t="inlineStr">
        <is>
          <t>ok</t>
        </is>
      </c>
    </row>
    <row r="728">
      <c r="A728" t="n">
        <v>727</v>
      </c>
      <c r="B728" t="inlineStr">
        <is>
          <t>JOYY</t>
        </is>
      </c>
      <c r="C728" t="inlineStr">
        <is>
          <t>JOYY INC</t>
        </is>
      </c>
      <c r="D728" t="inlineStr">
        <is>
          <t>broken_trend</t>
        </is>
      </c>
      <c r="E728" t="n">
        <v>-4</v>
      </c>
      <c r="F728" t="n">
        <v>-3</v>
      </c>
      <c r="G728" t="n">
        <v>1</v>
      </c>
      <c r="H728" t="n">
        <v>-4</v>
      </c>
      <c r="I728" t="n">
        <v>-3</v>
      </c>
      <c r="J728" t="inlineStr">
        <is>
          <t>12mo</t>
        </is>
      </c>
      <c r="K728" t="n">
        <v>-3</v>
      </c>
      <c r="L728" t="n">
        <v>0.9175738537249066</v>
      </c>
      <c r="M728" t="n">
        <v>0.9354428782397783</v>
      </c>
      <c r="N728" t="n">
        <v>0.999291333232817</v>
      </c>
      <c r="O728" t="n">
        <v>1.423983893385289</v>
      </c>
      <c r="P728" t="n">
        <v>0.9808977919116816</v>
      </c>
      <c r="Q728" t="n">
        <v>0.9182245689617408</v>
      </c>
      <c r="R728" t="n">
        <v>0.6443709496906772</v>
      </c>
      <c r="S728" t="n">
        <v>0.9361062656407897</v>
      </c>
      <c r="T728" t="n">
        <v>0.6569195638975353</v>
      </c>
      <c r="U728" t="n">
        <v>0.7017574692205018</v>
      </c>
      <c r="V728" t="n">
        <v>56.33000183105469</v>
      </c>
      <c r="W728" t="inlineStr">
        <is>
          <t>2026-04-20</t>
        </is>
      </c>
      <c r="X728" t="inlineStr">
        <is>
          <t>2026-02-23</t>
        </is>
      </c>
      <c r="Y728" t="inlineStr">
        <is>
          <t>2025-11-17</t>
        </is>
      </c>
      <c r="Z728" t="inlineStr">
        <is>
          <t>2025-05-19</t>
        </is>
      </c>
      <c r="AA728" t="n">
        <v>83</v>
      </c>
      <c r="AB728" t="b">
        <v>0</v>
      </c>
      <c r="AC728" t="inlineStr">
        <is>
          <t>46591M109</t>
        </is>
      </c>
      <c r="AD728" t="n">
        <v>1</v>
      </c>
      <c r="AE728" t="n">
        <v>67933</v>
      </c>
      <c r="AF728" t="n">
        <v>3967</v>
      </c>
      <c r="AG728" t="n">
        <v>9600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b">
        <v>1</v>
      </c>
      <c r="AN728" t="b">
        <v>0</v>
      </c>
      <c r="AO728" t="b">
        <v>0</v>
      </c>
      <c r="AP728" t="b">
        <v>0</v>
      </c>
      <c r="AQ728" t="b">
        <v>0</v>
      </c>
      <c r="AR728" t="inlineStr">
        <is>
          <t>2026Q1</t>
        </is>
      </c>
      <c r="AS728" t="inlineStr">
        <is>
          <t>JOYY Inc.</t>
        </is>
      </c>
      <c r="AT728" t="inlineStr">
        <is>
          <t>JOYY Inc.</t>
        </is>
      </c>
      <c r="AU728" t="inlineStr">
        <is>
          <t>Communication Services</t>
        </is>
      </c>
      <c r="AV728" t="inlineStr">
        <is>
          <t>Internet Content &amp; Information</t>
        </is>
      </c>
      <c r="AW728" t="inlineStr">
        <is>
          <t>NMS</t>
        </is>
      </c>
      <c r="AX728" t="inlineStr">
        <is>
          <t>USD</t>
        </is>
      </c>
      <c r="AY728" t="n">
        <v>2838005703</v>
      </c>
      <c r="AZ728" t="n">
        <v>50381779</v>
      </c>
      <c r="BA728" t="n">
        <v>56.33000183105469</v>
      </c>
      <c r="BB728" t="n">
        <v>15436600.14943441</v>
      </c>
      <c r="BC728" t="inlineStr">
        <is>
          <t>2026-05-17T17:42:28.382697</t>
        </is>
      </c>
      <c r="BD728" t="inlineStr">
        <is>
          <t>ok</t>
        </is>
      </c>
    </row>
    <row r="729">
      <c r="A729" t="n">
        <v>728</v>
      </c>
      <c r="B729" t="inlineStr">
        <is>
          <t>KMT</t>
        </is>
      </c>
      <c r="C729" t="inlineStr">
        <is>
          <t>KENNAMETAL INC</t>
        </is>
      </c>
      <c r="D729" t="inlineStr">
        <is>
          <t>broken_trend</t>
        </is>
      </c>
      <c r="E729" t="n">
        <v>-4</v>
      </c>
      <c r="F729" t="n">
        <v>-3</v>
      </c>
      <c r="G729" t="n">
        <v>1</v>
      </c>
      <c r="H729" t="n">
        <v>-4</v>
      </c>
      <c r="I729" t="n">
        <v>-3</v>
      </c>
      <c r="J729" t="inlineStr">
        <is>
          <t>12mo</t>
        </is>
      </c>
      <c r="K729" t="n">
        <v>-3</v>
      </c>
      <c r="L729" t="n">
        <v>0.8976684687982458</v>
      </c>
      <c r="M729" t="n">
        <v>0.8875512477792384</v>
      </c>
      <c r="N729" t="n">
        <v>1.343405521142025</v>
      </c>
      <c r="O729" t="n">
        <v>1.621085394724279</v>
      </c>
      <c r="P729" t="n">
        <v>1.011399027430046</v>
      </c>
      <c r="Q729" t="n">
        <v>0.668203647127444</v>
      </c>
      <c r="R729" t="n">
        <v>0.5537453311957851</v>
      </c>
      <c r="S729" t="n">
        <v>0.6606726217893861</v>
      </c>
      <c r="T729" t="n">
        <v>0.5475043144967677</v>
      </c>
      <c r="U729" t="n">
        <v>0.8287074360882249</v>
      </c>
      <c r="V729" t="n">
        <v>34.65000152587891</v>
      </c>
      <c r="W729" t="inlineStr">
        <is>
          <t>2026-04-20</t>
        </is>
      </c>
      <c r="X729" t="inlineStr">
        <is>
          <t>2026-02-23</t>
        </is>
      </c>
      <c r="Y729" t="inlineStr">
        <is>
          <t>2025-11-17</t>
        </is>
      </c>
      <c r="Z729" t="inlineStr">
        <is>
          <t>2025-05-19</t>
        </is>
      </c>
      <c r="AA729" t="n">
        <v>86</v>
      </c>
      <c r="AB729" t="b">
        <v>0</v>
      </c>
      <c r="AC729" t="inlineStr">
        <is>
          <t>489170100</t>
        </is>
      </c>
      <c r="AD729" t="n">
        <v>1</v>
      </c>
      <c r="AE729" t="n">
        <v>34064</v>
      </c>
      <c r="AF729" t="n">
        <v>1231243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b">
        <v>1</v>
      </c>
      <c r="AN729" t="b">
        <v>0</v>
      </c>
      <c r="AO729" t="b">
        <v>0</v>
      </c>
      <c r="AP729" t="b">
        <v>0</v>
      </c>
      <c r="AQ729" t="b">
        <v>0</v>
      </c>
      <c r="AR729" t="inlineStr">
        <is>
          <t>2026Q1</t>
        </is>
      </c>
      <c r="AS729" t="inlineStr">
        <is>
          <t>Kennametal Inc.</t>
        </is>
      </c>
      <c r="AT729" t="inlineStr">
        <is>
          <t>Kennametal Inc.</t>
        </is>
      </c>
      <c r="AU729" t="inlineStr">
        <is>
          <t>Industrials</t>
        </is>
      </c>
      <c r="AV729" t="inlineStr">
        <is>
          <t>Tools &amp; Accessories</t>
        </is>
      </c>
      <c r="AW729" t="inlineStr">
        <is>
          <t>NYQ</t>
        </is>
      </c>
      <c r="AX729" t="inlineStr">
        <is>
          <t>USD</t>
        </is>
      </c>
      <c r="AY729" t="n">
        <v>2640288259</v>
      </c>
      <c r="AZ729" t="n">
        <v>76198792</v>
      </c>
      <c r="BA729" t="n">
        <v>34.65000152587891</v>
      </c>
      <c r="BB729" t="n">
        <v>50419974.97918447</v>
      </c>
      <c r="BC729" t="inlineStr">
        <is>
          <t>2026-04-24T07:57:06.039732</t>
        </is>
      </c>
      <c r="BD729" t="inlineStr">
        <is>
          <t>ok</t>
        </is>
      </c>
    </row>
    <row r="730">
      <c r="A730" t="n">
        <v>729</v>
      </c>
      <c r="B730" t="inlineStr">
        <is>
          <t>KWR</t>
        </is>
      </c>
      <c r="C730" t="inlineStr">
        <is>
          <t>QUAKER HOUGHTON</t>
        </is>
      </c>
      <c r="D730" t="inlineStr">
        <is>
          <t>broken_trend</t>
        </is>
      </c>
      <c r="E730" t="n">
        <v>-4</v>
      </c>
      <c r="F730" t="n">
        <v>-3</v>
      </c>
      <c r="G730" t="n">
        <v>1</v>
      </c>
      <c r="H730" t="n">
        <v>-4</v>
      </c>
      <c r="I730" t="n">
        <v>-3</v>
      </c>
      <c r="J730" t="inlineStr">
        <is>
          <t>12mo</t>
        </is>
      </c>
      <c r="K730" t="n">
        <v>-3</v>
      </c>
      <c r="L730" t="n">
        <v>0.974712144904705</v>
      </c>
      <c r="M730" t="n">
        <v>0.815036547847109</v>
      </c>
      <c r="N730" t="n">
        <v>1.078965927547494</v>
      </c>
      <c r="O730" t="n">
        <v>1.323486871327078</v>
      </c>
      <c r="P730" t="n">
        <v>1.195912192501519</v>
      </c>
      <c r="Q730" t="n">
        <v>0.9033762049560181</v>
      </c>
      <c r="R730" t="n">
        <v>0.7364728476130241</v>
      </c>
      <c r="S730" t="n">
        <v>0.7553867337587755</v>
      </c>
      <c r="T730" t="n">
        <v>0.6158251853528861</v>
      </c>
      <c r="U730" t="n">
        <v>0.815244904141437</v>
      </c>
      <c r="V730" t="n">
        <v>137.9900054931641</v>
      </c>
      <c r="W730" t="inlineStr">
        <is>
          <t>2026-04-20</t>
        </is>
      </c>
      <c r="X730" t="inlineStr">
        <is>
          <t>2026-02-23</t>
        </is>
      </c>
      <c r="Y730" t="inlineStr">
        <is>
          <t>2025-11-17</t>
        </is>
      </c>
      <c r="Z730" t="inlineStr">
        <is>
          <t>2025-05-19</t>
        </is>
      </c>
      <c r="AA730" t="n">
        <v>86</v>
      </c>
      <c r="AB730" t="b">
        <v>0</v>
      </c>
      <c r="AC730" t="inlineStr">
        <is>
          <t>747316107</t>
        </is>
      </c>
      <c r="AD730" t="n">
        <v>1</v>
      </c>
      <c r="AE730" t="n">
        <v>192613</v>
      </c>
      <c r="AF730" t="n">
        <v>23928313</v>
      </c>
      <c r="AG730" t="n">
        <v>3354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b">
        <v>1</v>
      </c>
      <c r="AN730" t="b">
        <v>0</v>
      </c>
      <c r="AO730" t="b">
        <v>0</v>
      </c>
      <c r="AP730" t="b">
        <v>0</v>
      </c>
      <c r="AQ730" t="b">
        <v>0</v>
      </c>
      <c r="AR730" t="inlineStr">
        <is>
          <t>2026Q1</t>
        </is>
      </c>
      <c r="AS730" t="inlineStr">
        <is>
          <t>Quaker Houghton</t>
        </is>
      </c>
      <c r="AT730" t="inlineStr">
        <is>
          <t>Quaker Chemical Corporation</t>
        </is>
      </c>
      <c r="AU730" t="inlineStr">
        <is>
          <t>Basic Materials</t>
        </is>
      </c>
      <c r="AV730" t="inlineStr">
        <is>
          <t>Specialty Chemicals</t>
        </is>
      </c>
      <c r="AW730" t="inlineStr">
        <is>
          <t>NYQ</t>
        </is>
      </c>
      <c r="AX730" t="inlineStr">
        <is>
          <t>USD</t>
        </is>
      </c>
      <c r="AY730" t="n">
        <v>2392067370</v>
      </c>
      <c r="AZ730" t="n">
        <v>17335077</v>
      </c>
      <c r="BA730" t="n">
        <v>137.9900054931641</v>
      </c>
      <c r="BB730" t="n">
        <v>23730477.56561279</v>
      </c>
      <c r="BC730" t="inlineStr">
        <is>
          <t>2026-04-24T07:57:19.631972</t>
        </is>
      </c>
      <c r="BD730" t="inlineStr">
        <is>
          <t>ok</t>
        </is>
      </c>
    </row>
    <row r="731">
      <c r="A731" t="n">
        <v>730</v>
      </c>
      <c r="B731" t="inlineStr">
        <is>
          <t>LCII</t>
        </is>
      </c>
      <c r="C731" t="inlineStr">
        <is>
          <t>LCI INDS</t>
        </is>
      </c>
      <c r="D731" t="inlineStr">
        <is>
          <t>broken_trend</t>
        </is>
      </c>
      <c r="E731" t="n">
        <v>-4</v>
      </c>
      <c r="F731" t="n">
        <v>-3</v>
      </c>
      <c r="G731" t="n">
        <v>1</v>
      </c>
      <c r="H731" t="n">
        <v>-4</v>
      </c>
      <c r="I731" t="n">
        <v>-3</v>
      </c>
      <c r="J731" t="inlineStr">
        <is>
          <t>12mo</t>
        </is>
      </c>
      <c r="K731" t="n">
        <v>-3</v>
      </c>
      <c r="L731" t="n">
        <v>0.9149567381574789</v>
      </c>
      <c r="M731" t="n">
        <v>0.789817129216559</v>
      </c>
      <c r="N731" t="n">
        <v>1.079225887021449</v>
      </c>
      <c r="O731" t="n">
        <v>1.266317331922536</v>
      </c>
      <c r="P731" t="n">
        <v>1.158441244576513</v>
      </c>
      <c r="Q731" t="n">
        <v>0.8477898363637885</v>
      </c>
      <c r="R731" t="n">
        <v>0.7225335349144927</v>
      </c>
      <c r="S731" t="n">
        <v>0.7318367162192262</v>
      </c>
      <c r="T731" t="n">
        <v>0.623711852713451</v>
      </c>
      <c r="U731" t="n">
        <v>0.8522554811620223</v>
      </c>
      <c r="V731" t="n">
        <v>111.0299987792969</v>
      </c>
      <c r="W731" t="inlineStr">
        <is>
          <t>2026-04-20</t>
        </is>
      </c>
      <c r="X731" t="inlineStr">
        <is>
          <t>2026-02-23</t>
        </is>
      </c>
      <c r="Y731" t="inlineStr">
        <is>
          <t>2025-11-17</t>
        </is>
      </c>
      <c r="Z731" t="inlineStr">
        <is>
          <t>2025-05-19</t>
        </is>
      </c>
      <c r="AA731" t="n">
        <v>86</v>
      </c>
      <c r="AB731" t="b">
        <v>0</v>
      </c>
      <c r="AC731" t="inlineStr">
        <is>
          <t>50189K103</t>
        </is>
      </c>
      <c r="AD731" t="n">
        <v>1</v>
      </c>
      <c r="AE731" t="n">
        <v>11489</v>
      </c>
      <c r="AF731" t="n">
        <v>1412630</v>
      </c>
      <c r="AG731" t="n">
        <v>1700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b">
        <v>1</v>
      </c>
      <c r="AN731" t="b">
        <v>0</v>
      </c>
      <c r="AO731" t="b">
        <v>0</v>
      </c>
      <c r="AP731" t="b">
        <v>0</v>
      </c>
      <c r="AQ731" t="b">
        <v>0</v>
      </c>
      <c r="AR731" t="inlineStr">
        <is>
          <t>2026Q1</t>
        </is>
      </c>
      <c r="AS731" t="inlineStr">
        <is>
          <t>LCI Industries</t>
        </is>
      </c>
      <c r="AT731" t="inlineStr">
        <is>
          <t>LCI Industries</t>
        </is>
      </c>
      <c r="AU731" t="inlineStr">
        <is>
          <t>Consumer Cyclical</t>
        </is>
      </c>
      <c r="AV731" t="inlineStr">
        <is>
          <t>Recreational Vehicles</t>
        </is>
      </c>
      <c r="AW731" t="inlineStr">
        <is>
          <t>NYQ</t>
        </is>
      </c>
      <c r="AX731" t="inlineStr">
        <is>
          <t>USD</t>
        </is>
      </c>
      <c r="AY731" t="n">
        <v>2696305451</v>
      </c>
      <c r="AZ731" t="n">
        <v>24284477</v>
      </c>
      <c r="BA731" t="n">
        <v>111.0299987792969</v>
      </c>
      <c r="BB731" t="n">
        <v>50366473.57648214</v>
      </c>
      <c r="BC731" t="inlineStr">
        <is>
          <t>2026-04-24T07:57:28.628252</t>
        </is>
      </c>
      <c r="BD731" t="inlineStr">
        <is>
          <t>ok</t>
        </is>
      </c>
    </row>
    <row r="732">
      <c r="A732" t="n">
        <v>731</v>
      </c>
      <c r="B732" t="inlineStr">
        <is>
          <t>LOB</t>
        </is>
      </c>
      <c r="C732" t="inlineStr">
        <is>
          <t>LIVE OAK BANCSHARES INC</t>
        </is>
      </c>
      <c r="D732" t="inlineStr">
        <is>
          <t>broken_trend</t>
        </is>
      </c>
      <c r="E732" t="n">
        <v>-4</v>
      </c>
      <c r="F732" t="n">
        <v>-3</v>
      </c>
      <c r="G732" t="n">
        <v>1</v>
      </c>
      <c r="H732" t="n">
        <v>-4</v>
      </c>
      <c r="I732" t="n">
        <v>-3</v>
      </c>
      <c r="J732" t="inlineStr">
        <is>
          <t>12mo</t>
        </is>
      </c>
      <c r="K732" t="n">
        <v>-3</v>
      </c>
      <c r="L732" t="n">
        <v>0.9510432910978256</v>
      </c>
      <c r="M732" t="n">
        <v>0.9289615781389446</v>
      </c>
      <c r="N732" t="n">
        <v>1.200676919013546</v>
      </c>
      <c r="O732" t="n">
        <v>1.269714013142778</v>
      </c>
      <c r="P732" t="n">
        <v>1.023770318900722</v>
      </c>
      <c r="Q732" t="n">
        <v>0.7920892590149775</v>
      </c>
      <c r="R732" t="n">
        <v>0.749021654682551</v>
      </c>
      <c r="S732" t="n">
        <v>0.7736982059271719</v>
      </c>
      <c r="T732" t="n">
        <v>0.7316305628852536</v>
      </c>
      <c r="U732" t="n">
        <v>0.945627839486191</v>
      </c>
      <c r="V732" t="n">
        <v>35.54999923706055</v>
      </c>
      <c r="W732" t="inlineStr">
        <is>
          <t>2026-04-20</t>
        </is>
      </c>
      <c r="X732" t="inlineStr">
        <is>
          <t>2026-02-23</t>
        </is>
      </c>
      <c r="Y732" t="inlineStr">
        <is>
          <t>2025-11-17</t>
        </is>
      </c>
      <c r="Z732" t="inlineStr">
        <is>
          <t>2025-05-19</t>
        </is>
      </c>
      <c r="AA732" t="n">
        <v>86</v>
      </c>
      <c r="AB732" t="b">
        <v>0</v>
      </c>
      <c r="AC732" t="inlineStr">
        <is>
          <t>53803X105</t>
        </is>
      </c>
      <c r="AD732" t="n">
        <v>1</v>
      </c>
      <c r="AE732" t="n">
        <v>14061</v>
      </c>
      <c r="AF732" t="n">
        <v>465630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b">
        <v>1</v>
      </c>
      <c r="AN732" t="b">
        <v>0</v>
      </c>
      <c r="AO732" t="b">
        <v>0</v>
      </c>
      <c r="AP732" t="b">
        <v>0</v>
      </c>
      <c r="AQ732" t="b">
        <v>0</v>
      </c>
      <c r="AR732" t="inlineStr">
        <is>
          <t>2026Q1</t>
        </is>
      </c>
      <c r="AS732" t="inlineStr">
        <is>
          <t>Live Oak Bancshares, Inc.</t>
        </is>
      </c>
      <c r="AT732" t="inlineStr">
        <is>
          <t>Live Oak Bancshares, Inc.</t>
        </is>
      </c>
      <c r="AU732" t="inlineStr">
        <is>
          <t>Financial Services</t>
        </is>
      </c>
      <c r="AV732" t="inlineStr">
        <is>
          <t>Banks - Regional</t>
        </is>
      </c>
      <c r="AW732" t="inlineStr">
        <is>
          <t>NYQ</t>
        </is>
      </c>
      <c r="AX732" t="inlineStr">
        <is>
          <t>USD</t>
        </is>
      </c>
      <c r="AY732" t="n">
        <v>1643856529</v>
      </c>
      <c r="AZ732" t="n">
        <v>46240691</v>
      </c>
      <c r="BA732" t="n">
        <v>35.54999923706055</v>
      </c>
      <c r="BB732" t="n">
        <v>8128915.539652507</v>
      </c>
      <c r="BC732" t="inlineStr">
        <is>
          <t>2026-04-24T07:57:48.306320</t>
        </is>
      </c>
      <c r="BD732" t="inlineStr">
        <is>
          <t>ok</t>
        </is>
      </c>
    </row>
    <row r="733">
      <c r="A733" t="n">
        <v>732</v>
      </c>
      <c r="B733" t="inlineStr">
        <is>
          <t>MUX</t>
        </is>
      </c>
      <c r="C733" t="inlineStr">
        <is>
          <t>MCEWEN INC.</t>
        </is>
      </c>
      <c r="D733" t="inlineStr">
        <is>
          <t>broken_trend</t>
        </is>
      </c>
      <c r="E733" t="n">
        <v>-4</v>
      </c>
      <c r="F733" t="n">
        <v>-3</v>
      </c>
      <c r="G733" t="n">
        <v>1</v>
      </c>
      <c r="H733" t="n">
        <v>-4</v>
      </c>
      <c r="I733" t="n">
        <v>-3</v>
      </c>
      <c r="J733" t="inlineStr">
        <is>
          <t>12mo</t>
        </is>
      </c>
      <c r="K733" t="n">
        <v>-3</v>
      </c>
      <c r="L733" t="n">
        <v>0.8844512856224523</v>
      </c>
      <c r="M733" t="n">
        <v>0.8676302271435217</v>
      </c>
      <c r="N733" t="n">
        <v>1.347312407251935</v>
      </c>
      <c r="O733" t="n">
        <v>3.133241594582711</v>
      </c>
      <c r="P733" t="n">
        <v>1.019387358753406</v>
      </c>
      <c r="Q733" t="n">
        <v>0.6564559792234348</v>
      </c>
      <c r="R733" t="n">
        <v>0.2822799515848521</v>
      </c>
      <c r="S733" t="n">
        <v>0.6439710808521357</v>
      </c>
      <c r="T733" t="n">
        <v>0.2769113714830132</v>
      </c>
      <c r="U733" t="n">
        <v>0.4300059113160637</v>
      </c>
      <c r="V733" t="n">
        <v>22.80999946594238</v>
      </c>
      <c r="W733" t="inlineStr">
        <is>
          <t>2026-04-20</t>
        </is>
      </c>
      <c r="X733" t="inlineStr">
        <is>
          <t>2026-02-23</t>
        </is>
      </c>
      <c r="Y733" t="inlineStr">
        <is>
          <t>2025-11-17</t>
        </is>
      </c>
      <c r="Z733" t="inlineStr">
        <is>
          <t>2025-05-19</t>
        </is>
      </c>
      <c r="AA733" t="n">
        <v>86</v>
      </c>
      <c r="AB733" t="b">
        <v>0</v>
      </c>
      <c r="AC733" t="inlineStr">
        <is>
          <t>58039P305</t>
        </is>
      </c>
      <c r="AD733" t="n">
        <v>1</v>
      </c>
      <c r="AE733" t="n">
        <v>21500</v>
      </c>
      <c r="AF733" t="n">
        <v>438493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b">
        <v>1</v>
      </c>
      <c r="AN733" t="b">
        <v>0</v>
      </c>
      <c r="AO733" t="b">
        <v>0</v>
      </c>
      <c r="AP733" t="b">
        <v>0</v>
      </c>
      <c r="AQ733" t="b">
        <v>0</v>
      </c>
      <c r="AR733" t="inlineStr">
        <is>
          <t>2026Q1</t>
        </is>
      </c>
      <c r="AS733" t="inlineStr">
        <is>
          <t>McEwen Inc.</t>
        </is>
      </c>
      <c r="AT733" t="inlineStr">
        <is>
          <t>McEwen Inc.</t>
        </is>
      </c>
      <c r="AU733" t="inlineStr">
        <is>
          <t>Basic Materials</t>
        </is>
      </c>
      <c r="AV733" t="inlineStr">
        <is>
          <t>Other Precious Metals &amp; Mining</t>
        </is>
      </c>
      <c r="AW733" t="inlineStr">
        <is>
          <t>NYQ</t>
        </is>
      </c>
      <c r="AX733" t="inlineStr">
        <is>
          <t>USD</t>
        </is>
      </c>
      <c r="AY733" t="n">
        <v>1356118313</v>
      </c>
      <c r="AZ733" t="n">
        <v>59452799</v>
      </c>
      <c r="BA733" t="n">
        <v>22.80999946594238</v>
      </c>
      <c r="BB733" t="n">
        <v>24655998.02007675</v>
      </c>
      <c r="BC733" t="inlineStr">
        <is>
          <t>2026-04-24T07:58:51.139749</t>
        </is>
      </c>
      <c r="BD733" t="inlineStr">
        <is>
          <t>ok</t>
        </is>
      </c>
    </row>
    <row r="734">
      <c r="A734" t="n">
        <v>733</v>
      </c>
      <c r="B734" t="inlineStr">
        <is>
          <t>NBBK</t>
        </is>
      </c>
      <c r="C734" t="inlineStr">
        <is>
          <t>NB BANCORP INC</t>
        </is>
      </c>
      <c r="D734" t="inlineStr">
        <is>
          <t>broken_trend</t>
        </is>
      </c>
      <c r="E734" t="n">
        <v>-4</v>
      </c>
      <c r="F734" t="n">
        <v>-3</v>
      </c>
      <c r="G734" t="n">
        <v>1</v>
      </c>
      <c r="H734" t="n">
        <v>-4</v>
      </c>
      <c r="I734" t="n">
        <v>-3</v>
      </c>
      <c r="J734" t="inlineStr">
        <is>
          <t>12mo</t>
        </is>
      </c>
      <c r="K734" t="n">
        <v>-3</v>
      </c>
      <c r="L734" t="n">
        <v>0.8615730371368066</v>
      </c>
      <c r="M734" t="n">
        <v>0.8953760024716245</v>
      </c>
      <c r="N734" t="n">
        <v>1.018013919925484</v>
      </c>
      <c r="O734" t="n">
        <v>1.102658377804562</v>
      </c>
      <c r="P734" t="n">
        <v>0.9622471841533532</v>
      </c>
      <c r="Q734" t="n">
        <v>0.8463273637750175</v>
      </c>
      <c r="R734" t="n">
        <v>0.7813598975706637</v>
      </c>
      <c r="S734" t="n">
        <v>0.8795321802055162</v>
      </c>
      <c r="T734" t="n">
        <v>0.8120157797688483</v>
      </c>
      <c r="U734" t="n">
        <v>0.923236008919092</v>
      </c>
      <c r="V734" t="n">
        <v>19.17000007629395</v>
      </c>
      <c r="W734" t="inlineStr">
        <is>
          <t>2026-04-20</t>
        </is>
      </c>
      <c r="X734" t="inlineStr">
        <is>
          <t>2026-02-23</t>
        </is>
      </c>
      <c r="Y734" t="inlineStr">
        <is>
          <t>2025-11-17</t>
        </is>
      </c>
      <c r="Z734" t="inlineStr">
        <is>
          <t>2025-05-19</t>
        </is>
      </c>
      <c r="AA734" t="n">
        <v>86</v>
      </c>
      <c r="AB734" t="b">
        <v>0</v>
      </c>
      <c r="AC734" t="inlineStr">
        <is>
          <t>63945M107</t>
        </is>
      </c>
      <c r="AD734" t="n">
        <v>1</v>
      </c>
      <c r="AE734" t="n">
        <v>14800</v>
      </c>
      <c r="AF734" t="n">
        <v>311836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b">
        <v>1</v>
      </c>
      <c r="AN734" t="b">
        <v>0</v>
      </c>
      <c r="AO734" t="b">
        <v>0</v>
      </c>
      <c r="AP734" t="b">
        <v>0</v>
      </c>
      <c r="AQ734" t="b">
        <v>0</v>
      </c>
      <c r="AR734" t="inlineStr">
        <is>
          <t>2026Q1</t>
        </is>
      </c>
      <c r="AS734" t="inlineStr">
        <is>
          <t>NB Bancorp, Inc.</t>
        </is>
      </c>
      <c r="AT734" t="inlineStr">
        <is>
          <t>NB Bancorp, Inc.</t>
        </is>
      </c>
      <c r="AU734" t="inlineStr">
        <is>
          <t>Financial Services</t>
        </is>
      </c>
      <c r="AV734" t="inlineStr">
        <is>
          <t>Banks - Regional</t>
        </is>
      </c>
      <c r="AW734" t="inlineStr">
        <is>
          <t>NCM</t>
        </is>
      </c>
      <c r="AX734" t="inlineStr">
        <is>
          <t>USD</t>
        </is>
      </c>
      <c r="AY734" t="n">
        <v>858148465</v>
      </c>
      <c r="AZ734" t="n">
        <v>44765178</v>
      </c>
      <c r="BA734" t="n">
        <v>19.17000007629395</v>
      </c>
      <c r="BB734" t="n">
        <v>7386693.344796498</v>
      </c>
      <c r="BC734" t="inlineStr">
        <is>
          <t>2026-04-24T07:58:57.944596</t>
        </is>
      </c>
      <c r="BD734" t="inlineStr">
        <is>
          <t>ok</t>
        </is>
      </c>
    </row>
    <row r="735">
      <c r="A735" t="n">
        <v>734</v>
      </c>
      <c r="B735" t="inlineStr">
        <is>
          <t>NIC</t>
        </is>
      </c>
      <c r="C735" t="inlineStr">
        <is>
          <t>NICOLET BANKSHARES INC</t>
        </is>
      </c>
      <c r="D735" t="inlineStr">
        <is>
          <t>broken_trend</t>
        </is>
      </c>
      <c r="E735" t="n">
        <v>-4</v>
      </c>
      <c r="F735" t="n">
        <v>-3</v>
      </c>
      <c r="G735" t="n">
        <v>1</v>
      </c>
      <c r="H735" t="n">
        <v>-4</v>
      </c>
      <c r="I735" t="n">
        <v>-3</v>
      </c>
      <c r="J735" t="inlineStr">
        <is>
          <t>12mo</t>
        </is>
      </c>
      <c r="K735" t="n">
        <v>-3</v>
      </c>
      <c r="L735" t="n">
        <v>0.8806573082956108</v>
      </c>
      <c r="M735" t="n">
        <v>0.8808095953492865</v>
      </c>
      <c r="N735" t="n">
        <v>1.150605220274839</v>
      </c>
      <c r="O735" t="n">
        <v>1.120732908321636</v>
      </c>
      <c r="P735" t="n">
        <v>0.9998271055918558</v>
      </c>
      <c r="Q735" t="n">
        <v>0.7653861574565538</v>
      </c>
      <c r="R735" t="n">
        <v>0.7857869629387857</v>
      </c>
      <c r="S735" t="n">
        <v>0.7655185113264931</v>
      </c>
      <c r="T735" t="n">
        <v>0.7859228446038504</v>
      </c>
      <c r="U735" t="n">
        <v>1.026654265018361</v>
      </c>
      <c r="V735" t="n">
        <v>137.1799926757812</v>
      </c>
      <c r="W735" t="inlineStr">
        <is>
          <t>2026-04-20</t>
        </is>
      </c>
      <c r="X735" t="inlineStr">
        <is>
          <t>2026-02-23</t>
        </is>
      </c>
      <c r="Y735" t="inlineStr">
        <is>
          <t>2025-11-17</t>
        </is>
      </c>
      <c r="Z735" t="inlineStr">
        <is>
          <t>2025-05-19</t>
        </is>
      </c>
      <c r="AA735" t="n">
        <v>83</v>
      </c>
      <c r="AB735" t="b">
        <v>0</v>
      </c>
      <c r="AC735" t="inlineStr">
        <is>
          <t>65406E102</t>
        </is>
      </c>
      <c r="AD735" t="n">
        <v>1</v>
      </c>
      <c r="AE735" t="n">
        <v>95094</v>
      </c>
      <c r="AF735" t="n">
        <v>14132870</v>
      </c>
      <c r="AG735" t="n">
        <v>88807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inlineStr">
        <is>
          <t>2026Q1</t>
        </is>
      </c>
      <c r="AS735" t="inlineStr">
        <is>
          <t>Nicolet Bankshares Inc.</t>
        </is>
      </c>
      <c r="AT735" t="inlineStr">
        <is>
          <t>Nicolet Bankshares, Inc.</t>
        </is>
      </c>
      <c r="AU735" t="inlineStr">
        <is>
          <t>Financial Services</t>
        </is>
      </c>
      <c r="AV735" t="inlineStr">
        <is>
          <t>Banks - Regional</t>
        </is>
      </c>
      <c r="AW735" t="inlineStr">
        <is>
          <t>NYQ</t>
        </is>
      </c>
      <c r="AX735" t="inlineStr">
        <is>
          <t>USD</t>
        </is>
      </c>
      <c r="AY735" t="n">
        <v>2915336172</v>
      </c>
      <c r="AZ735" t="n">
        <v>21251905</v>
      </c>
      <c r="BA735" t="n">
        <v>137.1799926757812</v>
      </c>
      <c r="BB735" t="n">
        <v>23662909.12612915</v>
      </c>
      <c r="BC735" t="inlineStr">
        <is>
          <t>2026-05-17T17:42:47.523940</t>
        </is>
      </c>
      <c r="BD735" t="inlineStr">
        <is>
          <t>ok</t>
        </is>
      </c>
    </row>
    <row r="736">
      <c r="A736" t="n">
        <v>735</v>
      </c>
      <c r="B736" t="inlineStr">
        <is>
          <t>ORC</t>
        </is>
      </c>
      <c r="C736" t="inlineStr">
        <is>
          <t>ORCHID IS CAP INC</t>
        </is>
      </c>
      <c r="D736" t="inlineStr">
        <is>
          <t>broken_trend</t>
        </is>
      </c>
      <c r="E736" t="n">
        <v>-4</v>
      </c>
      <c r="F736" t="n">
        <v>-3</v>
      </c>
      <c r="G736" t="n">
        <v>1</v>
      </c>
      <c r="H736" t="n">
        <v>-4</v>
      </c>
      <c r="I736" t="n">
        <v>-3</v>
      </c>
      <c r="J736" t="inlineStr">
        <is>
          <t>12mo</t>
        </is>
      </c>
      <c r="K736" t="n">
        <v>-3</v>
      </c>
      <c r="L736" t="n">
        <v>0.9786019842411107</v>
      </c>
      <c r="M736" t="n">
        <v>0.9345500801968352</v>
      </c>
      <c r="N736" t="n">
        <v>1.03632159310336</v>
      </c>
      <c r="O736" t="n">
        <v>1.147861524450834</v>
      </c>
      <c r="P736" t="n">
        <v>1.047137018098588</v>
      </c>
      <c r="Q736" t="n">
        <v>0.9443033810678377</v>
      </c>
      <c r="R736" t="n">
        <v>0.8525435894449888</v>
      </c>
      <c r="S736" t="n">
        <v>0.9017954334023278</v>
      </c>
      <c r="T736" t="n">
        <v>0.8141662215256738</v>
      </c>
      <c r="U736" t="n">
        <v>0.9028280598560549</v>
      </c>
      <c r="V736" t="n">
        <v>6.860000133514404</v>
      </c>
      <c r="W736" t="inlineStr">
        <is>
          <t>2026-04-20</t>
        </is>
      </c>
      <c r="X736" t="inlineStr">
        <is>
          <t>2026-02-23</t>
        </is>
      </c>
      <c r="Y736" t="inlineStr">
        <is>
          <t>2025-11-17</t>
        </is>
      </c>
      <c r="Z736" t="inlineStr">
        <is>
          <t>2025-05-19</t>
        </is>
      </c>
      <c r="AA736" t="n">
        <v>86</v>
      </c>
      <c r="AB736" t="b">
        <v>0</v>
      </c>
      <c r="AC736" t="inlineStr">
        <is>
          <t>68571X301</t>
        </is>
      </c>
      <c r="AD736" t="n">
        <v>1</v>
      </c>
      <c r="AE736" t="n">
        <v>99880</v>
      </c>
      <c r="AF736" t="n">
        <v>702156</v>
      </c>
      <c r="AG736" t="n">
        <v>51200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b">
        <v>1</v>
      </c>
      <c r="AN736" t="b">
        <v>0</v>
      </c>
      <c r="AO736" t="b">
        <v>0</v>
      </c>
      <c r="AP736" t="b">
        <v>0</v>
      </c>
      <c r="AQ736" t="b">
        <v>0</v>
      </c>
      <c r="AR736" t="inlineStr">
        <is>
          <t>2026Q1</t>
        </is>
      </c>
      <c r="AS736" t="inlineStr">
        <is>
          <t>Orchid Island Capital, Inc.</t>
        </is>
      </c>
      <c r="AT736" t="inlineStr">
        <is>
          <t>Orchid Island Capital, Inc.</t>
        </is>
      </c>
      <c r="AU736" t="inlineStr">
        <is>
          <t>Real Estate</t>
        </is>
      </c>
      <c r="AV736" t="inlineStr">
        <is>
          <t>REIT - Mortgage</t>
        </is>
      </c>
      <c r="AW736" t="inlineStr">
        <is>
          <t>NYQ</t>
        </is>
      </c>
      <c r="AX736" t="inlineStr">
        <is>
          <t>USD</t>
        </is>
      </c>
      <c r="AY736" t="n">
        <v>1376803577</v>
      </c>
      <c r="AZ736" t="n">
        <v>200700226</v>
      </c>
      <c r="BA736" t="n">
        <v>6.860000133514404</v>
      </c>
      <c r="BB736" t="n">
        <v>39716217.4943765</v>
      </c>
      <c r="BC736" t="inlineStr">
        <is>
          <t>2026-04-24T08:00:04.379135</t>
        </is>
      </c>
      <c r="BD736" t="inlineStr">
        <is>
          <t>ok</t>
        </is>
      </c>
    </row>
    <row r="737">
      <c r="A737" t="n">
        <v>736</v>
      </c>
      <c r="B737" t="inlineStr">
        <is>
          <t>RRR</t>
        </is>
      </c>
      <c r="C737" t="inlineStr">
        <is>
          <t>RED ROCK RESORTS INC</t>
        </is>
      </c>
      <c r="D737" t="inlineStr">
        <is>
          <t>broken_trend</t>
        </is>
      </c>
      <c r="E737" t="n">
        <v>-4</v>
      </c>
      <c r="F737" t="n">
        <v>-3</v>
      </c>
      <c r="G737" t="n">
        <v>1</v>
      </c>
      <c r="H737" t="n">
        <v>-4</v>
      </c>
      <c r="I737" t="n">
        <v>-3</v>
      </c>
      <c r="J737" t="inlineStr">
        <is>
          <t>12mo</t>
        </is>
      </c>
      <c r="K737" t="n">
        <v>-3</v>
      </c>
      <c r="L737" t="n">
        <v>0.9138390085284133</v>
      </c>
      <c r="M737" t="n">
        <v>0.8536638666559384</v>
      </c>
      <c r="N737" t="n">
        <v>0.9759390166171135</v>
      </c>
      <c r="O737" t="n">
        <v>1.144504979709497</v>
      </c>
      <c r="P737" t="n">
        <v>1.070490440351188</v>
      </c>
      <c r="Q737" t="n">
        <v>0.9363689666758516</v>
      </c>
      <c r="R737" t="n">
        <v>0.7984578701967446</v>
      </c>
      <c r="S737" t="n">
        <v>0.8747102555802964</v>
      </c>
      <c r="T737" t="n">
        <v>0.7458804302211242</v>
      </c>
      <c r="U737" t="n">
        <v>0.8527171431484994</v>
      </c>
      <c r="V737" t="n">
        <v>51.43999862670898</v>
      </c>
      <c r="W737" t="inlineStr">
        <is>
          <t>2026-04-20</t>
        </is>
      </c>
      <c r="X737" t="inlineStr">
        <is>
          <t>2026-02-23</t>
        </is>
      </c>
      <c r="Y737" t="inlineStr">
        <is>
          <t>2025-11-17</t>
        </is>
      </c>
      <c r="Z737" t="inlineStr">
        <is>
          <t>2025-05-19</t>
        </is>
      </c>
      <c r="AA737" t="n">
        <v>83</v>
      </c>
      <c r="AB737" t="b">
        <v>0</v>
      </c>
      <c r="AC737" t="inlineStr">
        <is>
          <t>75700L108</t>
        </is>
      </c>
      <c r="AD737" t="n">
        <v>1</v>
      </c>
      <c r="AE737" t="n">
        <v>23236</v>
      </c>
      <c r="AF737" t="n">
        <v>1239524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b">
        <v>1</v>
      </c>
      <c r="AN737" t="b">
        <v>0</v>
      </c>
      <c r="AO737" t="b">
        <v>0</v>
      </c>
      <c r="AP737" t="b">
        <v>0</v>
      </c>
      <c r="AQ737" t="b">
        <v>0</v>
      </c>
      <c r="AR737" t="inlineStr">
        <is>
          <t>2026Q1</t>
        </is>
      </c>
      <c r="AS737" t="inlineStr">
        <is>
          <t>Red Rock Resorts, Inc.</t>
        </is>
      </c>
      <c r="AT737" t="inlineStr">
        <is>
          <t>Red Rock Resorts, Inc.</t>
        </is>
      </c>
      <c r="AU737" t="inlineStr">
        <is>
          <t>Consumer Cyclical</t>
        </is>
      </c>
      <c r="AV737" t="inlineStr">
        <is>
          <t>Resorts &amp; Casinos</t>
        </is>
      </c>
      <c r="AW737" t="inlineStr">
        <is>
          <t>NMS</t>
        </is>
      </c>
      <c r="AX737" t="inlineStr">
        <is>
          <t>USD</t>
        </is>
      </c>
      <c r="AY737" t="n">
        <v>3007472132</v>
      </c>
      <c r="AZ737" t="n">
        <v>58465634</v>
      </c>
      <c r="BA737" t="n">
        <v>51.43999862670898</v>
      </c>
      <c r="BB737" t="n">
        <v>50820275.34578959</v>
      </c>
      <c r="BC737" t="inlineStr">
        <is>
          <t>2026-05-17T17:43:18.524946</t>
        </is>
      </c>
      <c r="BD737" t="inlineStr">
        <is>
          <t>ok</t>
        </is>
      </c>
    </row>
    <row r="738">
      <c r="A738" t="n">
        <v>737</v>
      </c>
      <c r="B738" t="inlineStr">
        <is>
          <t>SBCF</t>
        </is>
      </c>
      <c r="C738" t="inlineStr">
        <is>
          <t>SEACOAST BKG CORP FLA</t>
        </is>
      </c>
      <c r="D738" t="inlineStr">
        <is>
          <t>broken_trend</t>
        </is>
      </c>
      <c r="E738" t="n">
        <v>-4</v>
      </c>
      <c r="F738" t="n">
        <v>-3</v>
      </c>
      <c r="G738" t="n">
        <v>1</v>
      </c>
      <c r="H738" t="n">
        <v>-4</v>
      </c>
      <c r="I738" t="n">
        <v>-3</v>
      </c>
      <c r="J738" t="inlineStr">
        <is>
          <t>12mo</t>
        </is>
      </c>
      <c r="K738" t="n">
        <v>-3</v>
      </c>
      <c r="L738" t="n">
        <v>0.9121518490131761</v>
      </c>
      <c r="M738" t="n">
        <v>0.9330716030171647</v>
      </c>
      <c r="N738" t="n">
        <v>1.033044120142116</v>
      </c>
      <c r="O738" t="n">
        <v>1.187986418564843</v>
      </c>
      <c r="P738" t="n">
        <v>0.9775796906300194</v>
      </c>
      <c r="Q738" t="n">
        <v>0.8829747260820686</v>
      </c>
      <c r="R738" t="n">
        <v>0.7678133644954533</v>
      </c>
      <c r="S738" t="n">
        <v>0.9032253171227598</v>
      </c>
      <c r="T738" t="n">
        <v>0.7854227863516904</v>
      </c>
      <c r="U738" t="n">
        <v>0.869575698845188</v>
      </c>
      <c r="V738" t="n">
        <v>29.79999923706055</v>
      </c>
      <c r="W738" t="inlineStr">
        <is>
          <t>2026-04-20</t>
        </is>
      </c>
      <c r="X738" t="inlineStr">
        <is>
          <t>2026-02-23</t>
        </is>
      </c>
      <c r="Y738" t="inlineStr">
        <is>
          <t>2025-11-17</t>
        </is>
      </c>
      <c r="Z738" t="inlineStr">
        <is>
          <t>2025-05-19</t>
        </is>
      </c>
      <c r="AA738" t="n">
        <v>86</v>
      </c>
      <c r="AB738" t="b">
        <v>0</v>
      </c>
      <c r="AC738" t="inlineStr">
        <is>
          <t>811707801</t>
        </is>
      </c>
      <c r="AD738" t="n">
        <v>1</v>
      </c>
      <c r="AE738" t="n">
        <v>47603</v>
      </c>
      <c r="AF738" t="n">
        <v>1442371</v>
      </c>
      <c r="AG738" t="n">
        <v>8300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b">
        <v>1</v>
      </c>
      <c r="AN738" t="b">
        <v>0</v>
      </c>
      <c r="AO738" t="b">
        <v>0</v>
      </c>
      <c r="AP738" t="b">
        <v>0</v>
      </c>
      <c r="AQ738" t="b">
        <v>0</v>
      </c>
      <c r="AR738" t="inlineStr">
        <is>
          <t>2026Q1</t>
        </is>
      </c>
      <c r="AS738" t="inlineStr">
        <is>
          <t>Seacoast Banking Corporation of</t>
        </is>
      </c>
      <c r="AT738" t="inlineStr">
        <is>
          <t>Seacoast Banking Corporation of Florida</t>
        </is>
      </c>
      <c r="AU738" t="inlineStr">
        <is>
          <t>Financial Services</t>
        </is>
      </c>
      <c r="AV738" t="inlineStr">
        <is>
          <t>Banks - Regional</t>
        </is>
      </c>
      <c r="AW738" t="inlineStr">
        <is>
          <t>NMS</t>
        </is>
      </c>
      <c r="AX738" t="inlineStr">
        <is>
          <t>USD</t>
        </is>
      </c>
      <c r="AY738" t="n">
        <v>2919170228</v>
      </c>
      <c r="AZ738" t="n">
        <v>97958735</v>
      </c>
      <c r="BA738" t="n">
        <v>29.79999923706055</v>
      </c>
      <c r="BB738" t="n">
        <v>24719748.82802327</v>
      </c>
      <c r="BC738" t="inlineStr">
        <is>
          <t>2026-04-24T08:12:45.506517</t>
        </is>
      </c>
      <c r="BD738" t="inlineStr">
        <is>
          <t>ok</t>
        </is>
      </c>
    </row>
    <row r="739">
      <c r="A739" t="n">
        <v>738</v>
      </c>
      <c r="B739" t="inlineStr">
        <is>
          <t>TCMD</t>
        </is>
      </c>
      <c r="C739" t="inlineStr">
        <is>
          <t>TACTILE SYS TECHNOLOGY INC</t>
        </is>
      </c>
      <c r="D739" t="inlineStr">
        <is>
          <t>broken_trend</t>
        </is>
      </c>
      <c r="E739" t="n">
        <v>-4</v>
      </c>
      <c r="F739" t="n">
        <v>-3</v>
      </c>
      <c r="G739" t="n">
        <v>1</v>
      </c>
      <c r="H739" t="n">
        <v>-4</v>
      </c>
      <c r="I739" t="n">
        <v>-3</v>
      </c>
      <c r="J739" t="inlineStr">
        <is>
          <t>12mo</t>
        </is>
      </c>
      <c r="K739" t="n">
        <v>-3</v>
      </c>
      <c r="L739" t="n">
        <v>0.8910658057688327</v>
      </c>
      <c r="M739" t="n">
        <v>0.7934403311998447</v>
      </c>
      <c r="N739" t="n">
        <v>0.9701364869031307</v>
      </c>
      <c r="O739" t="n">
        <v>2.186538519732347</v>
      </c>
      <c r="P739" t="n">
        <v>1.123040726227463</v>
      </c>
      <c r="Q739" t="n">
        <v>0.9184953022572035</v>
      </c>
      <c r="R739" t="n">
        <v>0.4075234887139822</v>
      </c>
      <c r="S739" t="n">
        <v>0.8178646426676154</v>
      </c>
      <c r="T739" t="n">
        <v>0.3628750758513823</v>
      </c>
      <c r="U739" t="n">
        <v>0.443685980442679</v>
      </c>
      <c r="V739" t="n">
        <v>22.73999977111816</v>
      </c>
      <c r="W739" t="inlineStr">
        <is>
          <t>2026-04-20</t>
        </is>
      </c>
      <c r="X739" t="inlineStr">
        <is>
          <t>2026-02-23</t>
        </is>
      </c>
      <c r="Y739" t="inlineStr">
        <is>
          <t>2025-11-17</t>
        </is>
      </c>
      <c r="Z739" t="inlineStr">
        <is>
          <t>2025-05-19</t>
        </is>
      </c>
      <c r="AA739" t="n">
        <v>86</v>
      </c>
      <c r="AB739" t="b">
        <v>0</v>
      </c>
      <c r="AC739" t="inlineStr">
        <is>
          <t>87357P100</t>
        </is>
      </c>
      <c r="AD739" t="n">
        <v>1</v>
      </c>
      <c r="AE739" t="n">
        <v>317695</v>
      </c>
      <c r="AF739" t="n">
        <v>8301370</v>
      </c>
      <c r="AG739" t="n">
        <v>127942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b">
        <v>1</v>
      </c>
      <c r="AN739" t="b">
        <v>0</v>
      </c>
      <c r="AO739" t="b">
        <v>0</v>
      </c>
      <c r="AP739" t="b">
        <v>0</v>
      </c>
      <c r="AQ739" t="b">
        <v>0</v>
      </c>
      <c r="AR739" t="inlineStr">
        <is>
          <t>2026Q1</t>
        </is>
      </c>
      <c r="AS739" t="inlineStr">
        <is>
          <t>Tactile Systems Technology, Inc</t>
        </is>
      </c>
      <c r="AT739" t="inlineStr">
        <is>
          <t>Tactile Systems Technology, Inc.</t>
        </is>
      </c>
      <c r="AU739" t="inlineStr">
        <is>
          <t>Healthcare</t>
        </is>
      </c>
      <c r="AV739" t="inlineStr">
        <is>
          <t>Medical Devices</t>
        </is>
      </c>
      <c r="AW739" t="inlineStr">
        <is>
          <t>NGM</t>
        </is>
      </c>
      <c r="AX739" t="inlineStr">
        <is>
          <t>USD</t>
        </is>
      </c>
      <c r="AY739" t="n">
        <v>517344318</v>
      </c>
      <c r="AZ739" t="n">
        <v>22750410</v>
      </c>
      <c r="BA739" t="n">
        <v>22.73999977111816</v>
      </c>
      <c r="BB739" t="n">
        <v>8282922.468318939</v>
      </c>
      <c r="BC739" t="inlineStr">
        <is>
          <t>2026-04-24T08:14:12.655684</t>
        </is>
      </c>
      <c r="BD739" t="inlineStr">
        <is>
          <t>ok</t>
        </is>
      </c>
    </row>
    <row r="740">
      <c r="A740" t="n">
        <v>739</v>
      </c>
      <c r="B740" t="inlineStr">
        <is>
          <t>TMC</t>
        </is>
      </c>
      <c r="C740" t="inlineStr">
        <is>
          <t>TMC THE METALS COMPANY INC</t>
        </is>
      </c>
      <c r="D740" t="inlineStr">
        <is>
          <t>broken_trend</t>
        </is>
      </c>
      <c r="E740" t="n">
        <v>-4</v>
      </c>
      <c r="F740" t="n">
        <v>-3</v>
      </c>
      <c r="G740" t="n">
        <v>1</v>
      </c>
      <c r="H740" t="n">
        <v>-4</v>
      </c>
      <c r="I740" t="n">
        <v>-3</v>
      </c>
      <c r="J740" t="inlineStr">
        <is>
          <t>12mo</t>
        </is>
      </c>
      <c r="K740" t="n">
        <v>-3</v>
      </c>
      <c r="L740" t="n">
        <v>0.9575972124402269</v>
      </c>
      <c r="M740" t="n">
        <v>0.8929159675477365</v>
      </c>
      <c r="N740" t="n">
        <v>1.109518899149483</v>
      </c>
      <c r="O740" t="n">
        <v>1.217977597439267</v>
      </c>
      <c r="P740" t="n">
        <v>1.072438221784888</v>
      </c>
      <c r="Q740" t="n">
        <v>0.8630742686530951</v>
      </c>
      <c r="R740" t="n">
        <v>0.7862190687690187</v>
      </c>
      <c r="S740" t="n">
        <v>0.8047776096758819</v>
      </c>
      <c r="T740" t="n">
        <v>0.7331136216503858</v>
      </c>
      <c r="U740" t="n">
        <v>0.9109518118249362</v>
      </c>
      <c r="V740" t="n">
        <v>5.420000076293945</v>
      </c>
      <c r="W740" t="inlineStr">
        <is>
          <t>2026-04-20</t>
        </is>
      </c>
      <c r="X740" t="inlineStr">
        <is>
          <t>2026-02-23</t>
        </is>
      </c>
      <c r="Y740" t="inlineStr">
        <is>
          <t>2025-11-17</t>
        </is>
      </c>
      <c r="Z740" t="inlineStr">
        <is>
          <t>2025-05-19</t>
        </is>
      </c>
      <c r="AA740" t="n">
        <v>86</v>
      </c>
      <c r="AB740" t="b">
        <v>0</v>
      </c>
      <c r="AC740" t="inlineStr">
        <is>
          <t>87261Y106</t>
        </is>
      </c>
      <c r="AD740" t="n">
        <v>1</v>
      </c>
      <c r="AE740" t="n">
        <v>98100</v>
      </c>
      <c r="AF740" t="n">
        <v>457637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inlineStr">
        <is>
          <t>2026Q1</t>
        </is>
      </c>
      <c r="AS740" t="inlineStr">
        <is>
          <t>TMC the metals company Inc.</t>
        </is>
      </c>
      <c r="AT740" t="inlineStr">
        <is>
          <t>TMC the metals company Inc.</t>
        </is>
      </c>
      <c r="AU740" t="inlineStr">
        <is>
          <t>Basic Materials</t>
        </is>
      </c>
      <c r="AV740" t="inlineStr">
        <is>
          <t>Other Industrial Metals &amp; Mining</t>
        </is>
      </c>
      <c r="AW740" t="inlineStr">
        <is>
          <t>NMS</t>
        </is>
      </c>
      <c r="AX740" t="inlineStr">
        <is>
          <t>USD</t>
        </is>
      </c>
      <c r="AY740" t="n">
        <v>3023761848</v>
      </c>
      <c r="AZ740" t="n">
        <v>557889632</v>
      </c>
      <c r="BA740" t="n">
        <v>5.420000076293945</v>
      </c>
      <c r="BB740" t="n">
        <v>28475615.77019851</v>
      </c>
      <c r="BC740" t="inlineStr">
        <is>
          <t>2026-04-24T08:14:32.532632</t>
        </is>
      </c>
      <c r="BD740" t="inlineStr">
        <is>
          <t>ok</t>
        </is>
      </c>
    </row>
    <row r="741">
      <c r="A741" t="n">
        <v>740</v>
      </c>
      <c r="B741" t="inlineStr">
        <is>
          <t>VOR</t>
        </is>
      </c>
      <c r="C741" t="inlineStr">
        <is>
          <t>VOR BIOPHARMA INC</t>
        </is>
      </c>
      <c r="D741" t="inlineStr">
        <is>
          <t>broken_trend</t>
        </is>
      </c>
      <c r="E741" t="n">
        <v>-4</v>
      </c>
      <c r="F741" t="n">
        <v>-3</v>
      </c>
      <c r="G741" t="n">
        <v>1</v>
      </c>
      <c r="H741" t="n">
        <v>-4</v>
      </c>
      <c r="I741" t="n">
        <v>-3</v>
      </c>
      <c r="J741" t="inlineStr">
        <is>
          <t>12mo</t>
        </is>
      </c>
      <c r="K741" t="n">
        <v>-3</v>
      </c>
      <c r="L741" t="n">
        <v>0.9312539833810565</v>
      </c>
      <c r="M741" t="n">
        <v>0.9487678367091879</v>
      </c>
      <c r="N741" t="n">
        <v>1.46007978503687</v>
      </c>
      <c r="O741" t="n">
        <v>4.156250055032698</v>
      </c>
      <c r="P741" t="n">
        <v>0.981540422587597</v>
      </c>
      <c r="Q741" t="n">
        <v>0.6378103394928796</v>
      </c>
      <c r="R741" t="n">
        <v>0.2240611058166302</v>
      </c>
      <c r="S741" t="n">
        <v>0.6498054739421173</v>
      </c>
      <c r="T741" t="n">
        <v>0.2282749652082047</v>
      </c>
      <c r="U741" t="n">
        <v>0.3512973872370591</v>
      </c>
      <c r="V741" t="n">
        <v>14.63000011444092</v>
      </c>
      <c r="W741" t="inlineStr">
        <is>
          <t>2026-04-20</t>
        </is>
      </c>
      <c r="X741" t="inlineStr">
        <is>
          <t>2026-02-23</t>
        </is>
      </c>
      <c r="Y741" t="inlineStr">
        <is>
          <t>2025-11-17</t>
        </is>
      </c>
      <c r="Z741" t="inlineStr">
        <is>
          <t>2025-05-19</t>
        </is>
      </c>
      <c r="AA741" t="n">
        <v>86</v>
      </c>
      <c r="AB741" t="b">
        <v>0</v>
      </c>
      <c r="AC741" t="inlineStr">
        <is>
          <t>929033207</t>
        </is>
      </c>
      <c r="AD741" t="n">
        <v>1</v>
      </c>
      <c r="AE741" t="n">
        <v>5404998</v>
      </c>
      <c r="AF741" t="n">
        <v>96425164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b">
        <v>1</v>
      </c>
      <c r="AN741" t="b">
        <v>0</v>
      </c>
      <c r="AO741" t="b">
        <v>0</v>
      </c>
      <c r="AP741" t="b">
        <v>0</v>
      </c>
      <c r="AQ741" t="b">
        <v>0</v>
      </c>
      <c r="AR741" t="inlineStr">
        <is>
          <t>2026Q1</t>
        </is>
      </c>
      <c r="AS741" t="inlineStr">
        <is>
          <t>Vor Biopharma Inc.</t>
        </is>
      </c>
      <c r="AT741" t="inlineStr">
        <is>
          <t>Vor Biopharma Inc.</t>
        </is>
      </c>
      <c r="AU741" t="inlineStr">
        <is>
          <t>Healthcare</t>
        </is>
      </c>
      <c r="AV741" t="inlineStr">
        <is>
          <t>Biotechnology</t>
        </is>
      </c>
      <c r="AW741" t="inlineStr">
        <is>
          <t>NMS</t>
        </is>
      </c>
      <c r="AX741" t="inlineStr">
        <is>
          <t>USD</t>
        </is>
      </c>
      <c r="AY741" t="n">
        <v>714638989</v>
      </c>
      <c r="AZ741" t="n">
        <v>48847504</v>
      </c>
      <c r="BA741" t="n">
        <v>14.63000011444092</v>
      </c>
      <c r="BB741" t="n">
        <v>16301072.25377401</v>
      </c>
      <c r="BC741" t="inlineStr">
        <is>
          <t>2026-04-24T08:15:45.797850</t>
        </is>
      </c>
      <c r="BD741" t="inlineStr">
        <is>
          <t>ok</t>
        </is>
      </c>
    </row>
    <row r="742">
      <c r="A742" t="n">
        <v>741</v>
      </c>
      <c r="B742" t="inlineStr">
        <is>
          <t>WLFC</t>
        </is>
      </c>
      <c r="C742" t="inlineStr">
        <is>
          <t>WILLIS LEASE FIN CORP</t>
        </is>
      </c>
      <c r="D742" t="inlineStr">
        <is>
          <t>broken_trend</t>
        </is>
      </c>
      <c r="E742" t="n">
        <v>-4</v>
      </c>
      <c r="F742" t="n">
        <v>-3</v>
      </c>
      <c r="G742" t="n">
        <v>1</v>
      </c>
      <c r="H742" t="n">
        <v>-4</v>
      </c>
      <c r="I742" t="n">
        <v>-3</v>
      </c>
      <c r="J742" t="inlineStr">
        <is>
          <t>12mo</t>
        </is>
      </c>
      <c r="K742" t="n">
        <v>-3</v>
      </c>
      <c r="L742" t="n">
        <v>0.885669282212375</v>
      </c>
      <c r="M742" t="n">
        <v>0.9108525390270659</v>
      </c>
      <c r="N742" t="n">
        <v>1.438137469067592</v>
      </c>
      <c r="O742" t="n">
        <v>1.312772241402101</v>
      </c>
      <c r="P742" t="n">
        <v>0.9723519936151349</v>
      </c>
      <c r="Q742" t="n">
        <v>0.6158446610716523</v>
      </c>
      <c r="R742" t="n">
        <v>0.6746557051407788</v>
      </c>
      <c r="S742" t="n">
        <v>0.6333556830402395</v>
      </c>
      <c r="T742" t="n">
        <v>0.6938389693967277</v>
      </c>
      <c r="U742" t="n">
        <v>1.095496555847034</v>
      </c>
      <c r="V742" t="n">
        <v>180.0299987792969</v>
      </c>
      <c r="W742" t="inlineStr">
        <is>
          <t>2026-04-20</t>
        </is>
      </c>
      <c r="X742" t="inlineStr">
        <is>
          <t>2026-02-23</t>
        </is>
      </c>
      <c r="Y742" t="inlineStr">
        <is>
          <t>2025-11-17</t>
        </is>
      </c>
      <c r="Z742" t="inlineStr">
        <is>
          <t>2025-05-19</t>
        </is>
      </c>
      <c r="AA742" t="n">
        <v>86</v>
      </c>
      <c r="AB742" t="b">
        <v>0</v>
      </c>
      <c r="AC742" t="inlineStr">
        <is>
          <t>970646105</t>
        </is>
      </c>
      <c r="AD742" t="n">
        <v>1</v>
      </c>
      <c r="AE742" t="n">
        <v>1500</v>
      </c>
      <c r="AF742" t="n">
        <v>254963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b">
        <v>1</v>
      </c>
      <c r="AN742" t="b">
        <v>0</v>
      </c>
      <c r="AO742" t="b">
        <v>0</v>
      </c>
      <c r="AP742" t="b">
        <v>0</v>
      </c>
      <c r="AQ742" t="b">
        <v>0</v>
      </c>
      <c r="AR742" t="inlineStr">
        <is>
          <t>2026Q1</t>
        </is>
      </c>
      <c r="AS742" t="inlineStr">
        <is>
          <t>Willis Lease Finance Corporatio</t>
        </is>
      </c>
      <c r="AT742" t="inlineStr">
        <is>
          <t>Willis Lease Finance Corporation</t>
        </is>
      </c>
      <c r="AU742" t="inlineStr">
        <is>
          <t>Industrials</t>
        </is>
      </c>
      <c r="AV742" t="inlineStr">
        <is>
          <t>Rental &amp; Leasing Services</t>
        </is>
      </c>
      <c r="AW742" t="inlineStr">
        <is>
          <t>NGM</t>
        </is>
      </c>
      <c r="AX742" t="inlineStr">
        <is>
          <t>USD</t>
        </is>
      </c>
      <c r="AY742" t="n">
        <v>1226752316</v>
      </c>
      <c r="AZ742" t="n">
        <v>6814155</v>
      </c>
      <c r="BA742" t="n">
        <v>180.0299987792969</v>
      </c>
      <c r="BB742" t="n">
        <v>23973526.03800456</v>
      </c>
      <c r="BC742" t="inlineStr">
        <is>
          <t>2026-04-24T08:16:19.933217</t>
        </is>
      </c>
      <c r="BD742" t="inlineStr">
        <is>
          <t>ok</t>
        </is>
      </c>
    </row>
    <row r="743">
      <c r="A743" t="n">
        <v>742</v>
      </c>
      <c r="B743" t="inlineStr">
        <is>
          <t>XPEL</t>
        </is>
      </c>
      <c r="C743" t="inlineStr">
        <is>
          <t>XPEL INC</t>
        </is>
      </c>
      <c r="D743" t="inlineStr">
        <is>
          <t>broken_trend</t>
        </is>
      </c>
      <c r="E743" t="n">
        <v>-4</v>
      </c>
      <c r="F743" t="n">
        <v>-3</v>
      </c>
      <c r="G743" t="n">
        <v>1</v>
      </c>
      <c r="H743" t="n">
        <v>-4</v>
      </c>
      <c r="I743" t="n">
        <v>-3</v>
      </c>
      <c r="J743" t="inlineStr">
        <is>
          <t>12mo</t>
        </is>
      </c>
      <c r="K743" t="n">
        <v>-3</v>
      </c>
      <c r="L743" t="n">
        <v>0.8827659931588681</v>
      </c>
      <c r="M743" t="n">
        <v>0.8312963695714798</v>
      </c>
      <c r="N743" t="n">
        <v>1.030039794832165</v>
      </c>
      <c r="O743" t="n">
        <v>1.106695113921467</v>
      </c>
      <c r="P743" t="n">
        <v>1.06191489037047</v>
      </c>
      <c r="Q743" t="n">
        <v>0.8570212506233378</v>
      </c>
      <c r="R743" t="n">
        <v>0.7976596101801446</v>
      </c>
      <c r="S743" t="n">
        <v>0.8070526728600148</v>
      </c>
      <c r="T743" t="n">
        <v>0.7511521096590565</v>
      </c>
      <c r="U743" t="n">
        <v>0.9307349258842559</v>
      </c>
      <c r="V743" t="n">
        <v>41.4900016784668</v>
      </c>
      <c r="W743" t="inlineStr">
        <is>
          <t>2026-04-20</t>
        </is>
      </c>
      <c r="X743" t="inlineStr">
        <is>
          <t>2026-02-23</t>
        </is>
      </c>
      <c r="Y743" t="inlineStr">
        <is>
          <t>2025-11-17</t>
        </is>
      </c>
      <c r="Z743" t="inlineStr">
        <is>
          <t>2025-05-19</t>
        </is>
      </c>
      <c r="AA743" t="n">
        <v>86</v>
      </c>
      <c r="AB743" t="b">
        <v>0</v>
      </c>
      <c r="AC743" t="inlineStr">
        <is>
          <t>98379L100</t>
        </is>
      </c>
      <c r="AD743" t="n">
        <v>1</v>
      </c>
      <c r="AE743" t="n">
        <v>9690</v>
      </c>
      <c r="AF743" t="n">
        <v>429315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b">
        <v>1</v>
      </c>
      <c r="AN743" t="b">
        <v>0</v>
      </c>
      <c r="AO743" t="b">
        <v>0</v>
      </c>
      <c r="AP743" t="b">
        <v>0</v>
      </c>
      <c r="AQ743" t="b">
        <v>0</v>
      </c>
      <c r="AR743" t="inlineStr">
        <is>
          <t>2026Q1</t>
        </is>
      </c>
      <c r="AS743" t="inlineStr">
        <is>
          <t>XPEL, Inc.</t>
        </is>
      </c>
      <c r="AT743" t="inlineStr">
        <is>
          <t>XPEL, Inc.</t>
        </is>
      </c>
      <c r="AU743" t="inlineStr">
        <is>
          <t>Consumer Cyclical</t>
        </is>
      </c>
      <c r="AV743" t="inlineStr">
        <is>
          <t>Auto Parts</t>
        </is>
      </c>
      <c r="AW743" t="inlineStr">
        <is>
          <t>NCM</t>
        </is>
      </c>
      <c r="AX743" t="inlineStr">
        <is>
          <t>USD</t>
        </is>
      </c>
      <c r="AY743" t="n">
        <v>1145297599</v>
      </c>
      <c r="AZ743" t="n">
        <v>27604183</v>
      </c>
      <c r="BA743" t="n">
        <v>41.4900016784668</v>
      </c>
      <c r="BB743" t="n">
        <v>10380198.01569621</v>
      </c>
      <c r="BC743" t="inlineStr">
        <is>
          <t>2026-04-24T08:16:42.870055</t>
        </is>
      </c>
      <c r="BD743" t="inlineStr">
        <is>
          <t>ok</t>
        </is>
      </c>
    </row>
    <row r="744">
      <c r="A744" t="n">
        <v>743</v>
      </c>
      <c r="B744" t="inlineStr">
        <is>
          <t>CMPX</t>
        </is>
      </c>
      <c r="C744" t="inlineStr">
        <is>
          <t>Compass Therapeutics Inc</t>
        </is>
      </c>
      <c r="D744" t="inlineStr">
        <is>
          <t>sustained_decline</t>
        </is>
      </c>
      <c r="E744" t="n">
        <v>-5</v>
      </c>
      <c r="F744" t="n">
        <v>-6</v>
      </c>
      <c r="G744" t="n">
        <v>0.75</v>
      </c>
      <c r="H744" t="n">
        <v>-4.625</v>
      </c>
      <c r="I744" t="n">
        <v>-5.550000000000001</v>
      </c>
      <c r="J744" t="inlineStr">
        <is>
          <t>3mo</t>
        </is>
      </c>
      <c r="K744" t="n">
        <v>-4.625</v>
      </c>
      <c r="L744" t="n">
        <v>0.3434903097706796</v>
      </c>
      <c r="M744" t="n">
        <v>0.3157894832712325</v>
      </c>
      <c r="N744" t="n">
        <v>0.3803681114702938</v>
      </c>
      <c r="O744" t="n">
        <v>0.8815166382843082</v>
      </c>
      <c r="P744" t="n">
        <v>1.087719281251855</v>
      </c>
      <c r="Q744" t="n">
        <v>0.9030470731180255</v>
      </c>
      <c r="R744" t="n">
        <v>0.3896583397894942</v>
      </c>
      <c r="S744" t="n">
        <v>0.8302207092244516</v>
      </c>
      <c r="T744" t="n">
        <v>0.358234285725851</v>
      </c>
      <c r="U744" t="n">
        <v>0.4314928328642809</v>
      </c>
      <c r="V744" t="n">
        <v>1.860000014305115</v>
      </c>
      <c r="W744" t="inlineStr">
        <is>
          <t>2026-04-20</t>
        </is>
      </c>
      <c r="X744" t="inlineStr">
        <is>
          <t>2026-02-23</t>
        </is>
      </c>
      <c r="Y744" t="inlineStr">
        <is>
          <t>2025-11-17</t>
        </is>
      </c>
      <c r="Z744" t="inlineStr">
        <is>
          <t>2025-05-19</t>
        </is>
      </c>
      <c r="AA744" t="n">
        <v>86</v>
      </c>
      <c r="AB744" t="b">
        <v>0</v>
      </c>
      <c r="AC744" t="inlineStr">
        <is>
          <t>20454B104</t>
        </is>
      </c>
      <c r="AD744" t="n">
        <v>6</v>
      </c>
      <c r="AE744" t="n">
        <v>32889196</v>
      </c>
      <c r="AF744" t="n">
        <v>173983569</v>
      </c>
      <c r="AG744" t="n">
        <v>432914</v>
      </c>
      <c r="AH744" t="n">
        <v>1</v>
      </c>
      <c r="AI744" t="n">
        <v>1</v>
      </c>
      <c r="AJ744" t="n">
        <v>1</v>
      </c>
      <c r="AK744" t="n">
        <v>1</v>
      </c>
      <c r="AL744" t="n">
        <v>0</v>
      </c>
      <c r="AM744" t="b">
        <v>1</v>
      </c>
      <c r="AN744" t="b">
        <v>0</v>
      </c>
      <c r="AO744" t="b">
        <v>0</v>
      </c>
      <c r="AP744" t="b">
        <v>0</v>
      </c>
      <c r="AQ744" t="b">
        <v>0</v>
      </c>
      <c r="AR744" t="inlineStr">
        <is>
          <t>2026Q1</t>
        </is>
      </c>
      <c r="AS744" t="inlineStr">
        <is>
          <t>Compass Therapeutics, Inc.</t>
        </is>
      </c>
      <c r="AT744" t="inlineStr">
        <is>
          <t>Compass Therapeutics, Inc.</t>
        </is>
      </c>
      <c r="AU744" t="inlineStr">
        <is>
          <t>Healthcare</t>
        </is>
      </c>
      <c r="AV744" t="inlineStr">
        <is>
          <t>Biotechnology</t>
        </is>
      </c>
      <c r="AW744" t="inlineStr">
        <is>
          <t>NCM</t>
        </is>
      </c>
      <c r="AX744" t="inlineStr">
        <is>
          <t>USD</t>
        </is>
      </c>
      <c r="AY744" t="n">
        <v>334963524</v>
      </c>
      <c r="AZ744" t="n">
        <v>180087915</v>
      </c>
      <c r="BA744" t="n">
        <v>1.860000014305115</v>
      </c>
      <c r="BB744" t="n">
        <v>28091230.07239779</v>
      </c>
      <c r="BC744" t="inlineStr">
        <is>
          <t>2026-04-23T15:55:13.079190</t>
        </is>
      </c>
      <c r="BD744" t="inlineStr">
        <is>
          <t>ok</t>
        </is>
      </c>
    </row>
    <row r="745">
      <c r="A745" t="n">
        <v>744</v>
      </c>
      <c r="B745" t="inlineStr">
        <is>
          <t>ORIC</t>
        </is>
      </c>
      <c r="C745" t="inlineStr">
        <is>
          <t>Oric Pharmaceuticals Inc</t>
        </is>
      </c>
      <c r="D745" t="inlineStr">
        <is>
          <t>sustained_decline</t>
        </is>
      </c>
      <c r="E745" t="n">
        <v>-5</v>
      </c>
      <c r="F745" t="n">
        <v>-6</v>
      </c>
      <c r="G745" t="n">
        <v>0.75</v>
      </c>
      <c r="H745" t="n">
        <v>-4.625</v>
      </c>
      <c r="I745" t="n">
        <v>-5.550000000000001</v>
      </c>
      <c r="J745" t="inlineStr">
        <is>
          <t>3mo</t>
        </is>
      </c>
      <c r="K745" t="n">
        <v>-4.625</v>
      </c>
      <c r="L745" t="n">
        <v>0.7483929624967806</v>
      </c>
      <c r="M745" t="n">
        <v>0.6959863016208798</v>
      </c>
      <c r="N745" t="n">
        <v>0.6757876728821294</v>
      </c>
      <c r="O745" t="n">
        <v>1.585603079811503</v>
      </c>
      <c r="P745" t="n">
        <v>1.075298408537425</v>
      </c>
      <c r="Q745" t="n">
        <v>1.107438020147661</v>
      </c>
      <c r="R745" t="n">
        <v>0.4719926266703202</v>
      </c>
      <c r="S745" t="n">
        <v>1.029889016253591</v>
      </c>
      <c r="T745" t="n">
        <v>0.4389410631717611</v>
      </c>
      <c r="U745" t="n">
        <v>0.4262022958245435</v>
      </c>
      <c r="V745" t="n">
        <v>8.149999618530273</v>
      </c>
      <c r="W745" t="inlineStr">
        <is>
          <t>2026-04-20</t>
        </is>
      </c>
      <c r="X745" t="inlineStr">
        <is>
          <t>2026-02-23</t>
        </is>
      </c>
      <c r="Y745" t="inlineStr">
        <is>
          <t>2025-11-17</t>
        </is>
      </c>
      <c r="Z745" t="inlineStr">
        <is>
          <t>2025-05-19</t>
        </is>
      </c>
      <c r="AA745" t="n">
        <v>86</v>
      </c>
      <c r="AB745" t="b">
        <v>0</v>
      </c>
      <c r="AC745" t="inlineStr">
        <is>
          <t>68622P109</t>
        </is>
      </c>
      <c r="AD745" t="n">
        <v>6</v>
      </c>
      <c r="AE745" t="n">
        <v>10708233</v>
      </c>
      <c r="AF745" t="n">
        <v>135673096</v>
      </c>
      <c r="AG745" t="n">
        <v>-124149</v>
      </c>
      <c r="AH745" t="n">
        <v>2</v>
      </c>
      <c r="AI745" t="n">
        <v>2</v>
      </c>
      <c r="AJ745" t="n">
        <v>0</v>
      </c>
      <c r="AK745" t="n">
        <v>2</v>
      </c>
      <c r="AL745" t="n">
        <v>0</v>
      </c>
      <c r="AM745" t="b">
        <v>1</v>
      </c>
      <c r="AN745" t="b">
        <v>0</v>
      </c>
      <c r="AO745" t="b">
        <v>0</v>
      </c>
      <c r="AP745" t="b">
        <v>0</v>
      </c>
      <c r="AQ745" t="b">
        <v>0</v>
      </c>
      <c r="AR745" t="inlineStr">
        <is>
          <t>2026Q1</t>
        </is>
      </c>
      <c r="AS745" t="inlineStr">
        <is>
          <t>Oric Pharmaceuticals, Inc.</t>
        </is>
      </c>
      <c r="AT745" t="inlineStr">
        <is>
          <t>ORIC Pharmaceuticals, Inc.</t>
        </is>
      </c>
      <c r="AU745" t="inlineStr">
        <is>
          <t>Healthcare</t>
        </is>
      </c>
      <c r="AV745" t="inlineStr">
        <is>
          <t>Biotechnology</t>
        </is>
      </c>
      <c r="AW745" t="inlineStr">
        <is>
          <t>NMS</t>
        </is>
      </c>
      <c r="AX745" t="inlineStr">
        <is>
          <t>USD</t>
        </is>
      </c>
      <c r="AY745" t="n">
        <v>912860120</v>
      </c>
      <c r="AZ745" t="n">
        <v>112007382</v>
      </c>
      <c r="BA745" t="n">
        <v>8.149999618530273</v>
      </c>
      <c r="BB745" t="n">
        <v>14532438.25884501</v>
      </c>
      <c r="BC745" t="inlineStr">
        <is>
          <t>2026-04-24T08:00:05.928937</t>
        </is>
      </c>
      <c r="BD745" t="inlineStr">
        <is>
          <t>ok</t>
        </is>
      </c>
    </row>
    <row r="746">
      <c r="A746" t="n">
        <v>745</v>
      </c>
      <c r="B746" t="inlineStr">
        <is>
          <t>IVVD</t>
        </is>
      </c>
      <c r="C746" t="inlineStr">
        <is>
          <t>INVIVYD INC</t>
        </is>
      </c>
      <c r="D746" t="inlineStr">
        <is>
          <t>sustained_decline</t>
        </is>
      </c>
      <c r="E746" t="n">
        <v>-5</v>
      </c>
      <c r="F746" t="n">
        <v>-6</v>
      </c>
      <c r="G746" t="n">
        <v>0.75</v>
      </c>
      <c r="H746" t="n">
        <v>-4.625</v>
      </c>
      <c r="I746" t="n">
        <v>-5.550000000000001</v>
      </c>
      <c r="J746" t="inlineStr">
        <is>
          <t>3mo</t>
        </is>
      </c>
      <c r="K746" t="n">
        <v>-4.625</v>
      </c>
      <c r="L746" t="n">
        <v>0.7202381404315277</v>
      </c>
      <c r="M746" t="n">
        <v>0.7515528120471574</v>
      </c>
      <c r="N746" t="n">
        <v>0.4260563643365083</v>
      </c>
      <c r="O746" t="n">
        <v>1.559278353682891</v>
      </c>
      <c r="P746" t="n">
        <v>0.9583333717688693</v>
      </c>
      <c r="Q746" t="n">
        <v>1.690476192165665</v>
      </c>
      <c r="R746" t="n">
        <v>0.4619047899500321</v>
      </c>
      <c r="S746" t="n">
        <v>1.763975086295308</v>
      </c>
      <c r="T746" t="n">
        <v>0.4819875875734757</v>
      </c>
      <c r="U746" t="n">
        <v>0.2732394529368007</v>
      </c>
      <c r="V746" t="n">
        <v>1.210000038146973</v>
      </c>
      <c r="W746" t="inlineStr">
        <is>
          <t>2026-04-20</t>
        </is>
      </c>
      <c r="X746" t="inlineStr">
        <is>
          <t>2026-02-23</t>
        </is>
      </c>
      <c r="Y746" t="inlineStr">
        <is>
          <t>2025-11-17</t>
        </is>
      </c>
      <c r="Z746" t="inlineStr">
        <is>
          <t>2025-05-19</t>
        </is>
      </c>
      <c r="AA746" t="n">
        <v>86</v>
      </c>
      <c r="AB746" t="b">
        <v>0</v>
      </c>
      <c r="AC746" t="inlineStr">
        <is>
          <t>00534A102</t>
        </is>
      </c>
      <c r="AD746" t="n">
        <v>5</v>
      </c>
      <c r="AE746" t="n">
        <v>77627292</v>
      </c>
      <c r="AF746" t="n">
        <v>100750008</v>
      </c>
      <c r="AG746" t="n">
        <v>-17526271</v>
      </c>
      <c r="AH746" t="n">
        <v>-1</v>
      </c>
      <c r="AI746" t="n">
        <v>0</v>
      </c>
      <c r="AJ746" t="n">
        <v>1</v>
      </c>
      <c r="AK746" t="n">
        <v>2</v>
      </c>
      <c r="AL746" t="n">
        <v>1</v>
      </c>
      <c r="AM746" t="b">
        <v>1</v>
      </c>
      <c r="AN746" t="b">
        <v>0</v>
      </c>
      <c r="AO746" t="b">
        <v>0</v>
      </c>
      <c r="AP746" t="b">
        <v>0</v>
      </c>
      <c r="AQ746" t="b">
        <v>0</v>
      </c>
      <c r="AR746" t="inlineStr">
        <is>
          <t>2026Q1</t>
        </is>
      </c>
      <c r="AS746" t="inlineStr">
        <is>
          <t>Invivyd, Inc.</t>
        </is>
      </c>
      <c r="AT746" t="inlineStr">
        <is>
          <t>Invivyd, Inc.</t>
        </is>
      </c>
      <c r="AU746" t="inlineStr">
        <is>
          <t>Healthcare</t>
        </is>
      </c>
      <c r="AV746" t="inlineStr">
        <is>
          <t>Biotechnology</t>
        </is>
      </c>
      <c r="AW746" t="inlineStr">
        <is>
          <t>NGM</t>
        </is>
      </c>
      <c r="AX746" t="inlineStr">
        <is>
          <t>USD</t>
        </is>
      </c>
      <c r="AY746" t="n">
        <v>342192685</v>
      </c>
      <c r="AZ746" t="n">
        <v>282803863</v>
      </c>
      <c r="BA746" t="n">
        <v>1.210000038146973</v>
      </c>
      <c r="BB746" t="n">
        <v>4955665.517502229</v>
      </c>
      <c r="BC746" t="inlineStr">
        <is>
          <t>2026-04-24T07:56:41.362760</t>
        </is>
      </c>
      <c r="BD746" t="inlineStr">
        <is>
          <t>ok</t>
        </is>
      </c>
    </row>
    <row r="747">
      <c r="A747" t="n">
        <v>746</v>
      </c>
      <c r="B747" t="inlineStr">
        <is>
          <t>ACAD</t>
        </is>
      </c>
      <c r="C747" t="inlineStr">
        <is>
          <t>ACADIA Pharmaceuticals Inc.</t>
        </is>
      </c>
      <c r="D747" t="inlineStr">
        <is>
          <t>sustained_decline</t>
        </is>
      </c>
      <c r="E747" t="n">
        <v>-5</v>
      </c>
      <c r="F747" t="n">
        <v>-6</v>
      </c>
      <c r="G747" t="n">
        <v>0.75</v>
      </c>
      <c r="H747" t="n">
        <v>-4.625</v>
      </c>
      <c r="I747" t="n">
        <v>-5.550000000000001</v>
      </c>
      <c r="J747" t="inlineStr">
        <is>
          <t>3mo</t>
        </is>
      </c>
      <c r="K747" t="n">
        <v>-4.625</v>
      </c>
      <c r="L747" t="n">
        <v>0.9687641227120235</v>
      </c>
      <c r="M747" t="n">
        <v>0.8653457345189695</v>
      </c>
      <c r="N747" t="n">
        <v>0.8912952692431894</v>
      </c>
      <c r="O747" t="n">
        <v>0.9731696153374771</v>
      </c>
      <c r="P747" t="n">
        <v>1.119511062535649</v>
      </c>
      <c r="Q747" t="n">
        <v>1.086917159938046</v>
      </c>
      <c r="R747" t="n">
        <v>0.9954730474975568</v>
      </c>
      <c r="S747" t="n">
        <v>0.9708855913189643</v>
      </c>
      <c r="T747" t="n">
        <v>0.8892034038885233</v>
      </c>
      <c r="U747" t="n">
        <v>0.9158683699080604</v>
      </c>
      <c r="V747" t="n">
        <v>21.39999961853027</v>
      </c>
      <c r="W747" t="inlineStr">
        <is>
          <t>2026-04-20</t>
        </is>
      </c>
      <c r="X747" t="inlineStr">
        <is>
          <t>2026-02-23</t>
        </is>
      </c>
      <c r="Y747" t="inlineStr">
        <is>
          <t>2025-11-17</t>
        </is>
      </c>
      <c r="Z747" t="inlineStr">
        <is>
          <t>2025-05-19</t>
        </is>
      </c>
      <c r="AA747" t="n">
        <v>86</v>
      </c>
      <c r="AB747" t="b">
        <v>0</v>
      </c>
      <c r="AC747" t="inlineStr">
        <is>
          <t>004225108</t>
        </is>
      </c>
      <c r="AD747" t="n">
        <v>4</v>
      </c>
      <c r="AE747" t="n">
        <v>50171175</v>
      </c>
      <c r="AF747" t="n">
        <v>1116811126</v>
      </c>
      <c r="AG747" t="n">
        <v>-174307</v>
      </c>
      <c r="AH747" t="n">
        <v>0</v>
      </c>
      <c r="AI747" t="n">
        <v>0</v>
      </c>
      <c r="AJ747" t="n">
        <v>1</v>
      </c>
      <c r="AK747" t="n">
        <v>1</v>
      </c>
      <c r="AL747" t="n">
        <v>0</v>
      </c>
      <c r="AM747" t="b">
        <v>1</v>
      </c>
      <c r="AN747" t="b">
        <v>0</v>
      </c>
      <c r="AO747" t="b">
        <v>0</v>
      </c>
      <c r="AP747" t="b">
        <v>0</v>
      </c>
      <c r="AQ747" t="b">
        <v>0</v>
      </c>
      <c r="AR747" t="inlineStr">
        <is>
          <t>2026Q1</t>
        </is>
      </c>
      <c r="AS747" t="inlineStr">
        <is>
          <t>ACADIA Pharmaceuticals Inc.</t>
        </is>
      </c>
      <c r="AT747" t="inlineStr">
        <is>
          <t>ACADIA Pharmaceuticals Inc.</t>
        </is>
      </c>
      <c r="AU747" t="inlineStr">
        <is>
          <t>Healthcare</t>
        </is>
      </c>
      <c r="AV747" t="inlineStr">
        <is>
          <t>Biotechnology</t>
        </is>
      </c>
      <c r="AW747" t="inlineStr">
        <is>
          <t>NMS</t>
        </is>
      </c>
      <c r="AX747" t="inlineStr">
        <is>
          <t>USD</t>
        </is>
      </c>
      <c r="AY747" t="n">
        <v>3648584653</v>
      </c>
      <c r="AZ747" t="n">
        <v>170494613</v>
      </c>
      <c r="BA747" t="n">
        <v>21.39999961853027</v>
      </c>
      <c r="BB747" t="n">
        <v>39962017.13972092</v>
      </c>
      <c r="BC747" t="inlineStr">
        <is>
          <t>2026-04-23T14:27:43.912781</t>
        </is>
      </c>
      <c r="BD747" t="inlineStr">
        <is>
          <t>ok</t>
        </is>
      </c>
    </row>
    <row r="748">
      <c r="A748" t="n">
        <v>747</v>
      </c>
      <c r="B748" t="inlineStr">
        <is>
          <t>IMCR</t>
        </is>
      </c>
      <c r="C748" t="inlineStr">
        <is>
          <t>Immunocore Holdings plc</t>
        </is>
      </c>
      <c r="D748" t="inlineStr">
        <is>
          <t>sustained_decline</t>
        </is>
      </c>
      <c r="E748" t="n">
        <v>-5</v>
      </c>
      <c r="F748" t="n">
        <v>-6</v>
      </c>
      <c r="G748" t="n">
        <v>0.75</v>
      </c>
      <c r="H748" t="n">
        <v>-4.625</v>
      </c>
      <c r="I748" t="n">
        <v>-5.550000000000001</v>
      </c>
      <c r="J748" t="inlineStr">
        <is>
          <t>3mo</t>
        </is>
      </c>
      <c r="K748" t="n">
        <v>-4.625</v>
      </c>
      <c r="L748" t="n">
        <v>0.8916083933042724</v>
      </c>
      <c r="M748" t="n">
        <v>0.851806831980253</v>
      </c>
      <c r="N748" t="n">
        <v>0.767022134841048</v>
      </c>
      <c r="O748" t="n">
        <v>0.9048386850664693</v>
      </c>
      <c r="P748" t="n">
        <v>1.046726041432997</v>
      </c>
      <c r="Q748" t="n">
        <v>1.162428504738058</v>
      </c>
      <c r="R748" t="n">
        <v>0.985378286781334</v>
      </c>
      <c r="S748" t="n">
        <v>1.110537484236717</v>
      </c>
      <c r="T748" t="n">
        <v>0.9413908203070246</v>
      </c>
      <c r="U748" t="n">
        <v>0.8476893699396846</v>
      </c>
      <c r="V748" t="n">
        <v>28.04999923706055</v>
      </c>
      <c r="W748" t="inlineStr">
        <is>
          <t>2026-04-20</t>
        </is>
      </c>
      <c r="X748" t="inlineStr">
        <is>
          <t>2026-02-23</t>
        </is>
      </c>
      <c r="Y748" t="inlineStr">
        <is>
          <t>2025-11-17</t>
        </is>
      </c>
      <c r="Z748" t="inlineStr">
        <is>
          <t>2025-05-19</t>
        </is>
      </c>
      <c r="AA748" t="n">
        <v>86</v>
      </c>
      <c r="AB748" t="b">
        <v>0</v>
      </c>
      <c r="AC748" t="inlineStr">
        <is>
          <t>45258D105</t>
        </is>
      </c>
      <c r="AD748" t="n">
        <v>4</v>
      </c>
      <c r="AE748" t="n">
        <v>7493370</v>
      </c>
      <c r="AF748" t="n">
        <v>225913212</v>
      </c>
      <c r="AG748" t="n">
        <v>-1642463</v>
      </c>
      <c r="AH748" t="n">
        <v>0</v>
      </c>
      <c r="AI748" t="n">
        <v>0</v>
      </c>
      <c r="AJ748" t="n">
        <v>1</v>
      </c>
      <c r="AK748" t="n">
        <v>2</v>
      </c>
      <c r="AL748" t="n">
        <v>0</v>
      </c>
      <c r="AM748" t="b">
        <v>1</v>
      </c>
      <c r="AN748" t="b">
        <v>0</v>
      </c>
      <c r="AO748" t="b">
        <v>0</v>
      </c>
      <c r="AP748" t="b">
        <v>0</v>
      </c>
      <c r="AQ748" t="b">
        <v>0</v>
      </c>
      <c r="AR748" t="inlineStr">
        <is>
          <t>2026Q1</t>
        </is>
      </c>
      <c r="AS748" t="inlineStr">
        <is>
          <t>Immunocore Holdings plc</t>
        </is>
      </c>
      <c r="AT748" t="inlineStr">
        <is>
          <t>Immunocore Holdings plc</t>
        </is>
      </c>
      <c r="AU748" t="inlineStr">
        <is>
          <t>Healthcare</t>
        </is>
      </c>
      <c r="AV748" t="inlineStr">
        <is>
          <t>Biotechnology</t>
        </is>
      </c>
      <c r="AW748" t="inlineStr">
        <is>
          <t>NMS</t>
        </is>
      </c>
      <c r="AX748" t="inlineStr">
        <is>
          <t>USD</t>
        </is>
      </c>
      <c r="AY748" t="n">
        <v>1425835541</v>
      </c>
      <c r="AZ748" t="n">
        <v>50831928</v>
      </c>
      <c r="BA748" t="n">
        <v>28.04999923706055</v>
      </c>
      <c r="BB748" t="n">
        <v>11226687.37086614</v>
      </c>
      <c r="BC748" t="inlineStr">
        <is>
          <t>2026-04-24T07:56:16.252582</t>
        </is>
      </c>
      <c r="BD748" t="inlineStr">
        <is>
          <t>ok</t>
        </is>
      </c>
    </row>
    <row r="749">
      <c r="A749" t="n">
        <v>748</v>
      </c>
      <c r="B749" t="inlineStr">
        <is>
          <t>LXEO</t>
        </is>
      </c>
      <c r="C749" t="inlineStr">
        <is>
          <t>LEXEO THERAPEUTICS INC</t>
        </is>
      </c>
      <c r="D749" t="inlineStr">
        <is>
          <t>sustained_decline</t>
        </is>
      </c>
      <c r="E749" t="n">
        <v>-5</v>
      </c>
      <c r="F749" t="n">
        <v>-6</v>
      </c>
      <c r="G749" t="n">
        <v>0.75</v>
      </c>
      <c r="H749" t="n">
        <v>-4.625</v>
      </c>
      <c r="I749" t="n">
        <v>-5.550000000000001</v>
      </c>
      <c r="J749" t="inlineStr">
        <is>
          <t>3mo</t>
        </is>
      </c>
      <c r="K749" t="n">
        <v>-4.625</v>
      </c>
      <c r="L749" t="n">
        <v>0.7794793245094365</v>
      </c>
      <c r="M749" t="n">
        <v>0.8015748392176416</v>
      </c>
      <c r="N749" t="n">
        <v>0.5369198732458126</v>
      </c>
      <c r="O749" t="n">
        <v>1.547112526323875</v>
      </c>
      <c r="P749" t="n">
        <v>0.9724348699245963</v>
      </c>
      <c r="Q749" t="n">
        <v>1.451760985856777</v>
      </c>
      <c r="R749" t="n">
        <v>0.5038284618905986</v>
      </c>
      <c r="S749" t="n">
        <v>1.492913336159313</v>
      </c>
      <c r="T749" t="n">
        <v>0.5181102379943102</v>
      </c>
      <c r="U749" t="n">
        <v>0.3470464262361048</v>
      </c>
      <c r="V749" t="n">
        <v>5.090000152587891</v>
      </c>
      <c r="W749" t="inlineStr">
        <is>
          <t>2026-04-20</t>
        </is>
      </c>
      <c r="X749" t="inlineStr">
        <is>
          <t>2026-02-23</t>
        </is>
      </c>
      <c r="Y749" t="inlineStr">
        <is>
          <t>2025-11-17</t>
        </is>
      </c>
      <c r="Z749" t="inlineStr">
        <is>
          <t>2025-05-19</t>
        </is>
      </c>
      <c r="AA749" t="n">
        <v>86</v>
      </c>
      <c r="AB749" t="b">
        <v>0</v>
      </c>
      <c r="AC749" t="inlineStr">
        <is>
          <t>52886X107</t>
        </is>
      </c>
      <c r="AD749" t="n">
        <v>4</v>
      </c>
      <c r="AE749" t="n">
        <v>10490376</v>
      </c>
      <c r="AF749" t="n">
        <v>60214564</v>
      </c>
      <c r="AG749" t="n">
        <v>-5572747</v>
      </c>
      <c r="AH749" t="n">
        <v>-1</v>
      </c>
      <c r="AI749" t="n">
        <v>0</v>
      </c>
      <c r="AJ749" t="n">
        <v>1</v>
      </c>
      <c r="AK749" t="n">
        <v>2</v>
      </c>
      <c r="AL749" t="n">
        <v>1</v>
      </c>
      <c r="AM749" t="b">
        <v>1</v>
      </c>
      <c r="AN749" t="b">
        <v>0</v>
      </c>
      <c r="AO749" t="b">
        <v>0</v>
      </c>
      <c r="AP749" t="b">
        <v>0</v>
      </c>
      <c r="AQ749" t="b">
        <v>0</v>
      </c>
      <c r="AR749" t="inlineStr">
        <is>
          <t>2026Q1</t>
        </is>
      </c>
      <c r="AS749" t="inlineStr">
        <is>
          <t>Lexeo Therapeutics, Inc.</t>
        </is>
      </c>
      <c r="AT749" t="inlineStr">
        <is>
          <t>Lexeo Therapeutics, Inc.</t>
        </is>
      </c>
      <c r="AU749" t="inlineStr">
        <is>
          <t>Healthcare</t>
        </is>
      </c>
      <c r="AV749" t="inlineStr">
        <is>
          <t>Biotechnology</t>
        </is>
      </c>
      <c r="AW749" t="inlineStr">
        <is>
          <t>NGM</t>
        </is>
      </c>
      <c r="AX749" t="inlineStr">
        <is>
          <t>USD</t>
        </is>
      </c>
      <c r="AY749" t="n">
        <v>377103161</v>
      </c>
      <c r="AZ749" t="n">
        <v>74087063</v>
      </c>
      <c r="BA749" t="n">
        <v>5.090000152587891</v>
      </c>
      <c r="BB749" t="n">
        <v>5340981.745417912</v>
      </c>
      <c r="BC749" t="inlineStr">
        <is>
          <t>2026-04-24T07:57:56.083953</t>
        </is>
      </c>
      <c r="BD749" t="inlineStr">
        <is>
          <t>ok</t>
        </is>
      </c>
    </row>
    <row r="750">
      <c r="A750" t="n">
        <v>749</v>
      </c>
      <c r="B750" t="inlineStr">
        <is>
          <t>MLYS</t>
        </is>
      </c>
      <c r="C750" t="inlineStr">
        <is>
          <t>MINERALYS THERAPEUTICS INC</t>
        </is>
      </c>
      <c r="D750" t="inlineStr">
        <is>
          <t>sustained_decline</t>
        </is>
      </c>
      <c r="E750" t="n">
        <v>-5</v>
      </c>
      <c r="F750" t="n">
        <v>-6</v>
      </c>
      <c r="G750" t="n">
        <v>0.75</v>
      </c>
      <c r="H750" t="n">
        <v>-4.625</v>
      </c>
      <c r="I750" t="n">
        <v>-5.550000000000001</v>
      </c>
      <c r="J750" t="inlineStr">
        <is>
          <t>3mo</t>
        </is>
      </c>
      <c r="K750" t="n">
        <v>-4.625</v>
      </c>
      <c r="L750" t="n">
        <v>0.9105420498384431</v>
      </c>
      <c r="M750" t="n">
        <v>0.9464223599011897</v>
      </c>
      <c r="N750" t="n">
        <v>0.6186172661340972</v>
      </c>
      <c r="O750" t="n">
        <v>1.7872062471396</v>
      </c>
      <c r="P750" t="n">
        <v>0.9620884801723274</v>
      </c>
      <c r="Q750" t="n">
        <v>1.471898861680116</v>
      </c>
      <c r="R750" t="n">
        <v>0.5094778799569182</v>
      </c>
      <c r="S750" t="n">
        <v>1.529899683879878</v>
      </c>
      <c r="T750" t="n">
        <v>0.529554079959113</v>
      </c>
      <c r="U750" t="n">
        <v>0.3461364725667147</v>
      </c>
      <c r="V750" t="n">
        <v>27.3799991607666</v>
      </c>
      <c r="W750" t="inlineStr">
        <is>
          <t>2026-04-20</t>
        </is>
      </c>
      <c r="X750" t="inlineStr">
        <is>
          <t>2026-02-23</t>
        </is>
      </c>
      <c r="Y750" t="inlineStr">
        <is>
          <t>2025-11-17</t>
        </is>
      </c>
      <c r="Z750" t="inlineStr">
        <is>
          <t>2025-05-19</t>
        </is>
      </c>
      <c r="AA750" t="n">
        <v>86</v>
      </c>
      <c r="AB750" t="b">
        <v>0</v>
      </c>
      <c r="AC750" t="inlineStr">
        <is>
          <t>603170101</t>
        </is>
      </c>
      <c r="AD750" t="n">
        <v>4</v>
      </c>
      <c r="AE750" t="n">
        <v>9908175</v>
      </c>
      <c r="AF750" t="n">
        <v>268412064</v>
      </c>
      <c r="AG750" t="n">
        <v>1536540</v>
      </c>
      <c r="AH750" t="n">
        <v>0</v>
      </c>
      <c r="AI750" t="n">
        <v>0</v>
      </c>
      <c r="AJ750" t="n">
        <v>3</v>
      </c>
      <c r="AK750" t="n">
        <v>0</v>
      </c>
      <c r="AL750" t="n">
        <v>0</v>
      </c>
      <c r="AM750" t="b">
        <v>1</v>
      </c>
      <c r="AN750" t="b">
        <v>0</v>
      </c>
      <c r="AO750" t="b">
        <v>0</v>
      </c>
      <c r="AP750" t="b">
        <v>0</v>
      </c>
      <c r="AQ750" t="b">
        <v>0</v>
      </c>
      <c r="AR750" t="inlineStr">
        <is>
          <t>2026Q1</t>
        </is>
      </c>
      <c r="AS750" t="inlineStr">
        <is>
          <t>Mineralys Therapeutics, Inc.</t>
        </is>
      </c>
      <c r="AT750" t="inlineStr">
        <is>
          <t>Mineralys Therapeutics, Inc.</t>
        </is>
      </c>
      <c r="AU750" t="inlineStr">
        <is>
          <t>Healthcare</t>
        </is>
      </c>
      <c r="AV750" t="inlineStr">
        <is>
          <t>Biotechnology</t>
        </is>
      </c>
      <c r="AW750" t="inlineStr">
        <is>
          <t>NMS</t>
        </is>
      </c>
      <c r="AX750" t="inlineStr">
        <is>
          <t>USD</t>
        </is>
      </c>
      <c r="AY750" t="n">
        <v>2257534321</v>
      </c>
      <c r="AZ750" t="n">
        <v>82451950</v>
      </c>
      <c r="BA750" t="n">
        <v>27.3799991607666</v>
      </c>
      <c r="BB750" t="n">
        <v>31346424.28584417</v>
      </c>
      <c r="BC750" t="inlineStr">
        <is>
          <t>2026-04-24T07:58:26.645708</t>
        </is>
      </c>
      <c r="BD750" t="inlineStr">
        <is>
          <t>ok</t>
        </is>
      </c>
    </row>
    <row r="751">
      <c r="A751" t="n">
        <v>750</v>
      </c>
      <c r="B751" t="inlineStr">
        <is>
          <t>SPRY</t>
        </is>
      </c>
      <c r="C751" t="inlineStr">
        <is>
          <t>ARS PHARMACEUTICALS INC</t>
        </is>
      </c>
      <c r="D751" t="inlineStr">
        <is>
          <t>sustained_decline</t>
        </is>
      </c>
      <c r="E751" t="n">
        <v>-5</v>
      </c>
      <c r="F751" t="n">
        <v>-6</v>
      </c>
      <c r="G751" t="n">
        <v>0.75</v>
      </c>
      <c r="H751" t="n">
        <v>-4.625</v>
      </c>
      <c r="I751" t="n">
        <v>-5.550000000000001</v>
      </c>
      <c r="J751" t="inlineStr">
        <is>
          <t>3mo</t>
        </is>
      </c>
      <c r="K751" t="n">
        <v>-4.625</v>
      </c>
      <c r="L751" t="n">
        <v>0.907701700944534</v>
      </c>
      <c r="M751" t="n">
        <v>0.8061889424518128</v>
      </c>
      <c r="N751" t="n">
        <v>1.014344264564362</v>
      </c>
      <c r="O751" t="n">
        <v>0.5206872420448114</v>
      </c>
      <c r="P751" t="n">
        <v>1.12591683307389</v>
      </c>
      <c r="Q751" t="n">
        <v>0.8948655132726276</v>
      </c>
      <c r="R751" t="n">
        <v>1.743276246561876</v>
      </c>
      <c r="S751" t="n">
        <v>0.7947882889622812</v>
      </c>
      <c r="T751" t="n">
        <v>1.548317065126843</v>
      </c>
      <c r="U751" t="n">
        <v>1.948087417277387</v>
      </c>
      <c r="V751" t="n">
        <v>7.425000190734863</v>
      </c>
      <c r="W751" t="inlineStr">
        <is>
          <t>2026-04-20</t>
        </is>
      </c>
      <c r="X751" t="inlineStr">
        <is>
          <t>2026-02-23</t>
        </is>
      </c>
      <c r="Y751" t="inlineStr">
        <is>
          <t>2025-11-17</t>
        </is>
      </c>
      <c r="Z751" t="inlineStr">
        <is>
          <t>2025-05-19</t>
        </is>
      </c>
      <c r="AA751" t="n">
        <v>86</v>
      </c>
      <c r="AB751" t="b">
        <v>0</v>
      </c>
      <c r="AC751" t="inlineStr">
        <is>
          <t>82835W108</t>
        </is>
      </c>
      <c r="AD751" t="n">
        <v>4</v>
      </c>
      <c r="AE751" t="n">
        <v>26674899</v>
      </c>
      <c r="AF751" t="n">
        <v>214199546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inlineStr">
        <is>
          <t>2026Q1</t>
        </is>
      </c>
      <c r="AS751" t="inlineStr">
        <is>
          <t>ARS Pharmaceuticals, Inc.</t>
        </is>
      </c>
      <c r="AT751" t="inlineStr">
        <is>
          <t>ARS Pharmaceuticals, Inc.</t>
        </is>
      </c>
      <c r="AU751" t="inlineStr">
        <is>
          <t>Healthcare</t>
        </is>
      </c>
      <c r="AV751" t="inlineStr">
        <is>
          <t>Biotechnology</t>
        </is>
      </c>
      <c r="AW751" t="inlineStr">
        <is>
          <t>NGM</t>
        </is>
      </c>
      <c r="AX751" t="inlineStr">
        <is>
          <t>USD</t>
        </is>
      </c>
      <c r="AY751" t="n">
        <v>737282523</v>
      </c>
      <c r="AZ751" t="n">
        <v>99297307</v>
      </c>
      <c r="BA751" t="n">
        <v>7.425000190734863</v>
      </c>
      <c r="BB751" t="n">
        <v>14213776.63858096</v>
      </c>
      <c r="BC751" t="inlineStr">
        <is>
          <t>2026-04-24T08:13:39.045819</t>
        </is>
      </c>
      <c r="BD751" t="inlineStr">
        <is>
          <t>ok</t>
        </is>
      </c>
    </row>
    <row r="752">
      <c r="A752" t="n">
        <v>751</v>
      </c>
      <c r="B752" t="inlineStr">
        <is>
          <t>FHTX</t>
        </is>
      </c>
      <c r="C752" t="inlineStr">
        <is>
          <t>FOGHORN THERAPEUTICS INC</t>
        </is>
      </c>
      <c r="D752" t="inlineStr">
        <is>
          <t>sustained_decline</t>
        </is>
      </c>
      <c r="E752" t="n">
        <v>-5</v>
      </c>
      <c r="F752" t="n">
        <v>-6</v>
      </c>
      <c r="G752" t="n">
        <v>0.75</v>
      </c>
      <c r="H752" t="n">
        <v>-4.625</v>
      </c>
      <c r="I752" t="n">
        <v>-5.550000000000001</v>
      </c>
      <c r="J752" t="inlineStr">
        <is>
          <t>3mo</t>
        </is>
      </c>
      <c r="K752" t="n">
        <v>-4.625</v>
      </c>
      <c r="L752" t="n">
        <v>0.6878402548854604</v>
      </c>
      <c r="M752" t="n">
        <v>0.6591304281483525</v>
      </c>
      <c r="N752" t="n">
        <v>0.7879417893844944</v>
      </c>
      <c r="O752" t="n">
        <v>0.9002375124730859</v>
      </c>
      <c r="P752" t="n">
        <v>1.043557125435341</v>
      </c>
      <c r="Q752" t="n">
        <v>0.8729582110662909</v>
      </c>
      <c r="R752" t="n">
        <v>0.7640653109376228</v>
      </c>
      <c r="S752" t="n">
        <v>0.8365217291790505</v>
      </c>
      <c r="T752" t="n">
        <v>0.7321739196777343</v>
      </c>
      <c r="U752" t="n">
        <v>0.8752598936028577</v>
      </c>
      <c r="V752" t="n">
        <v>3.789999961853027</v>
      </c>
      <c r="W752" t="inlineStr">
        <is>
          <t>2026-04-20</t>
        </is>
      </c>
      <c r="X752" t="inlineStr">
        <is>
          <t>2026-02-23</t>
        </is>
      </c>
      <c r="Y752" t="inlineStr">
        <is>
          <t>2025-11-17</t>
        </is>
      </c>
      <c r="Z752" t="inlineStr">
        <is>
          <t>2025-05-19</t>
        </is>
      </c>
      <c r="AA752" t="n">
        <v>86</v>
      </c>
      <c r="AB752" t="b">
        <v>0</v>
      </c>
      <c r="AC752" t="inlineStr">
        <is>
          <t>344174107</t>
        </is>
      </c>
      <c r="AD752" t="n">
        <v>3</v>
      </c>
      <c r="AE752" t="n">
        <v>10359256</v>
      </c>
      <c r="AF752" t="n">
        <v>49517243</v>
      </c>
      <c r="AG752" t="n">
        <v>1285156</v>
      </c>
      <c r="AH752" t="n">
        <v>0</v>
      </c>
      <c r="AI752" t="n">
        <v>0</v>
      </c>
      <c r="AJ752" t="n">
        <v>2</v>
      </c>
      <c r="AK752" t="n">
        <v>0</v>
      </c>
      <c r="AL752" t="n">
        <v>0</v>
      </c>
      <c r="AM752" t="b">
        <v>1</v>
      </c>
      <c r="AN752" t="b">
        <v>0</v>
      </c>
      <c r="AO752" t="b">
        <v>0</v>
      </c>
      <c r="AP752" t="b">
        <v>0</v>
      </c>
      <c r="AQ752" t="b">
        <v>0</v>
      </c>
      <c r="AR752" t="inlineStr">
        <is>
          <t>2026Q1</t>
        </is>
      </c>
      <c r="AS752" t="inlineStr">
        <is>
          <t>Foghorn Therapeutics Inc.</t>
        </is>
      </c>
      <c r="AT752" t="inlineStr">
        <is>
          <t>Foghorn Therapeutics Inc.</t>
        </is>
      </c>
      <c r="AU752" t="inlineStr">
        <is>
          <t>Healthcare</t>
        </is>
      </c>
      <c r="AV752" t="inlineStr">
        <is>
          <t>Biotechnology</t>
        </is>
      </c>
      <c r="AW752" t="inlineStr">
        <is>
          <t>NGM</t>
        </is>
      </c>
      <c r="AX752" t="inlineStr">
        <is>
          <t>USD</t>
        </is>
      </c>
      <c r="AY752" t="n">
        <v>222473930</v>
      </c>
      <c r="AZ752" t="n">
        <v>58700246</v>
      </c>
      <c r="BA752" t="n">
        <v>3.789999961853027</v>
      </c>
      <c r="BB752" t="n">
        <v>630289.7310558954</v>
      </c>
      <c r="BC752" t="inlineStr">
        <is>
          <t>2026-04-24T07:55:02.830451</t>
        </is>
      </c>
      <c r="BD752" t="inlineStr">
        <is>
          <t>ok</t>
        </is>
      </c>
    </row>
    <row r="753">
      <c r="A753" t="n">
        <v>752</v>
      </c>
      <c r="B753" t="inlineStr">
        <is>
          <t>MAZE</t>
        </is>
      </c>
      <c r="C753" t="inlineStr">
        <is>
          <t>MAZE THERAPEUTICS INC</t>
        </is>
      </c>
      <c r="D753" t="inlineStr">
        <is>
          <t>sustained_decline</t>
        </is>
      </c>
      <c r="E753" t="n">
        <v>-5</v>
      </c>
      <c r="F753" t="n">
        <v>-6</v>
      </c>
      <c r="G753" t="n">
        <v>0.75</v>
      </c>
      <c r="H753" t="n">
        <v>-4.625</v>
      </c>
      <c r="I753" t="n">
        <v>-5.550000000000001</v>
      </c>
      <c r="J753" t="inlineStr">
        <is>
          <t>3mo</t>
        </is>
      </c>
      <c r="K753" t="n">
        <v>-4.625</v>
      </c>
      <c r="L753" t="n">
        <v>0.952309959785075</v>
      </c>
      <c r="M753" t="n">
        <v>0.561264799123608</v>
      </c>
      <c r="N753" t="n">
        <v>0.7623024275719457</v>
      </c>
      <c r="O753" t="n">
        <v>2.635051543148307</v>
      </c>
      <c r="P753" t="n">
        <v>1.696721335939948</v>
      </c>
      <c r="Q753" t="n">
        <v>1.249254790934267</v>
      </c>
      <c r="R753" t="n">
        <v>0.3614008850268159</v>
      </c>
      <c r="S753" t="n">
        <v>0.7362757598861722</v>
      </c>
      <c r="T753" t="n">
        <v>0.212999552355253</v>
      </c>
      <c r="U753" t="n">
        <v>0.2892931751388673</v>
      </c>
      <c r="V753" t="n">
        <v>25.55999946594238</v>
      </c>
      <c r="W753" t="inlineStr">
        <is>
          <t>2026-04-20</t>
        </is>
      </c>
      <c r="X753" t="inlineStr">
        <is>
          <t>2026-02-23</t>
        </is>
      </c>
      <c r="Y753" t="inlineStr">
        <is>
          <t>2025-11-17</t>
        </is>
      </c>
      <c r="Z753" t="inlineStr">
        <is>
          <t>2025-05-19</t>
        </is>
      </c>
      <c r="AA753" t="n">
        <v>67</v>
      </c>
      <c r="AB753" t="b">
        <v>0</v>
      </c>
      <c r="AC753" t="inlineStr">
        <is>
          <t>578784100</t>
        </is>
      </c>
      <c r="AD753" t="n">
        <v>3</v>
      </c>
      <c r="AE753" t="n">
        <v>7728929</v>
      </c>
      <c r="AF753" t="n">
        <v>230651353</v>
      </c>
      <c r="AG753" t="n">
        <v>466289</v>
      </c>
      <c r="AH753" t="n">
        <v>1</v>
      </c>
      <c r="AI753" t="n">
        <v>1</v>
      </c>
      <c r="AJ753" t="n">
        <v>0</v>
      </c>
      <c r="AK753" t="n">
        <v>1</v>
      </c>
      <c r="AL753" t="n">
        <v>0</v>
      </c>
      <c r="AM753" t="b">
        <v>1</v>
      </c>
      <c r="AN753" t="b">
        <v>0</v>
      </c>
      <c r="AO753" t="b">
        <v>0</v>
      </c>
      <c r="AP753" t="b">
        <v>0</v>
      </c>
      <c r="AQ753" t="b">
        <v>0</v>
      </c>
      <c r="AR753" t="inlineStr">
        <is>
          <t>2026Q1</t>
        </is>
      </c>
      <c r="AS753" t="inlineStr">
        <is>
          <t>Maze Therapeutics, Inc.</t>
        </is>
      </c>
      <c r="AT753" t="inlineStr">
        <is>
          <t>Maze Therapeutics, Inc.</t>
        </is>
      </c>
      <c r="AU753" t="inlineStr">
        <is>
          <t>Healthcare</t>
        </is>
      </c>
      <c r="AV753" t="inlineStr">
        <is>
          <t>Biotechnology</t>
        </is>
      </c>
      <c r="AW753" t="inlineStr">
        <is>
          <t>NGM</t>
        </is>
      </c>
      <c r="AX753" t="inlineStr">
        <is>
          <t>USD</t>
        </is>
      </c>
      <c r="AY753" t="n">
        <v>1412155668</v>
      </c>
      <c r="AZ753" t="n">
        <v>55248658</v>
      </c>
      <c r="BA753" t="n">
        <v>25.55999946594238</v>
      </c>
      <c r="BB753" t="n">
        <v>20713052.91990916</v>
      </c>
      <c r="BC753" t="inlineStr">
        <is>
          <t>2026-04-24T07:58:05.682183</t>
        </is>
      </c>
      <c r="BD753" t="inlineStr">
        <is>
          <t>ok</t>
        </is>
      </c>
    </row>
    <row r="754">
      <c r="A754" t="n">
        <v>753</v>
      </c>
      <c r="B754" t="inlineStr">
        <is>
          <t>ACET</t>
        </is>
      </c>
      <c r="C754" t="inlineStr">
        <is>
          <t>ADICET BIO INC</t>
        </is>
      </c>
      <c r="D754" t="inlineStr">
        <is>
          <t>sustained_decline</t>
        </is>
      </c>
      <c r="E754" t="n">
        <v>-5</v>
      </c>
      <c r="F754" t="n">
        <v>-6</v>
      </c>
      <c r="G754" t="n">
        <v>0.75</v>
      </c>
      <c r="H754" t="n">
        <v>-4.625</v>
      </c>
      <c r="I754" t="n">
        <v>-5.550000000000001</v>
      </c>
      <c r="J754" t="inlineStr">
        <is>
          <t>3mo</t>
        </is>
      </c>
      <c r="K754" t="n">
        <v>-4.625</v>
      </c>
      <c r="L754" t="n">
        <v>0.8858131211945151</v>
      </c>
      <c r="M754" t="n">
        <v>1.108225110905927</v>
      </c>
      <c r="N754" t="n">
        <v>0.8094434966557572</v>
      </c>
      <c r="O754" t="n">
        <v>0.6798866988261599</v>
      </c>
      <c r="P754" t="n">
        <v>0.7993079316443215</v>
      </c>
      <c r="Q754" t="n">
        <v>1.094348308256576</v>
      </c>
      <c r="R754" t="n">
        <v>1.302883440320118</v>
      </c>
      <c r="S754" t="n">
        <v>1.369119790923759</v>
      </c>
      <c r="T754" t="n">
        <v>1.630014402133919</v>
      </c>
      <c r="U754" t="n">
        <v>1.190556453087375</v>
      </c>
      <c r="V754" t="n">
        <v>7.679999828338623</v>
      </c>
      <c r="W754" t="inlineStr">
        <is>
          <t>2026-04-20</t>
        </is>
      </c>
      <c r="X754" t="inlineStr">
        <is>
          <t>2026-02-23</t>
        </is>
      </c>
      <c r="Y754" t="inlineStr">
        <is>
          <t>2025-11-17</t>
        </is>
      </c>
      <c r="Z754" t="inlineStr">
        <is>
          <t>2025-05-19</t>
        </is>
      </c>
      <c r="AA754" t="n">
        <v>86</v>
      </c>
      <c r="AB754" t="b">
        <v>0</v>
      </c>
      <c r="AC754" t="inlineStr">
        <is>
          <t>007002207</t>
        </is>
      </c>
      <c r="AD754" t="n">
        <v>2</v>
      </c>
      <c r="AE754" t="n">
        <v>2210568</v>
      </c>
      <c r="AF754" t="n">
        <v>15053968</v>
      </c>
      <c r="AG754" t="n">
        <v>234375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b">
        <v>1</v>
      </c>
      <c r="AN754" t="b">
        <v>0</v>
      </c>
      <c r="AO754" t="b">
        <v>0</v>
      </c>
      <c r="AP754" t="b">
        <v>0</v>
      </c>
      <c r="AQ754" t="b">
        <v>0</v>
      </c>
      <c r="AR754" t="inlineStr">
        <is>
          <t>2026Q1</t>
        </is>
      </c>
      <c r="AS754" t="inlineStr">
        <is>
          <t>Adicet Bio, Inc.</t>
        </is>
      </c>
      <c r="AT754" t="inlineStr">
        <is>
          <t>Adicet Bio, Inc.</t>
        </is>
      </c>
      <c r="AU754" t="inlineStr">
        <is>
          <t>Healthcare</t>
        </is>
      </c>
      <c r="AV754" t="inlineStr">
        <is>
          <t>Biotechnology</t>
        </is>
      </c>
      <c r="AW754" t="inlineStr">
        <is>
          <t>NCM</t>
        </is>
      </c>
      <c r="AX754" t="inlineStr">
        <is>
          <t>USD</t>
        </is>
      </c>
      <c r="AY754" t="n">
        <v>73700404</v>
      </c>
      <c r="AZ754" t="n">
        <v>9596407</v>
      </c>
      <c r="BA754" t="n">
        <v>7.679999828338623</v>
      </c>
      <c r="BB754" t="n">
        <v>1018647.074990273</v>
      </c>
      <c r="BC754" t="inlineStr">
        <is>
          <t>2026-04-23T14:27:44.142144</t>
        </is>
      </c>
      <c r="BD754" t="inlineStr">
        <is>
          <t>ok</t>
        </is>
      </c>
    </row>
    <row r="755">
      <c r="A755" t="n">
        <v>754</v>
      </c>
      <c r="B755" t="inlineStr">
        <is>
          <t>CSTL</t>
        </is>
      </c>
      <c r="C755" t="inlineStr">
        <is>
          <t>CASTLE BIOSCIENCES INC</t>
        </is>
      </c>
      <c r="D755" t="inlineStr">
        <is>
          <t>sustained_decline</t>
        </is>
      </c>
      <c r="E755" t="n">
        <v>-5</v>
      </c>
      <c r="F755" t="n">
        <v>-6</v>
      </c>
      <c r="G755" t="n">
        <v>0.75</v>
      </c>
      <c r="H755" t="n">
        <v>-4.625</v>
      </c>
      <c r="I755" t="n">
        <v>-5.550000000000001</v>
      </c>
      <c r="J755" t="inlineStr">
        <is>
          <t>3mo</t>
        </is>
      </c>
      <c r="K755" t="n">
        <v>-4.625</v>
      </c>
      <c r="L755" t="n">
        <v>0.7603338345303791</v>
      </c>
      <c r="M755" t="n">
        <v>0.6610227646075453</v>
      </c>
      <c r="N755" t="n">
        <v>0.5634756621758111</v>
      </c>
      <c r="O755" t="n">
        <v>1.166463390593724</v>
      </c>
      <c r="P755" t="n">
        <v>1.150238501970194</v>
      </c>
      <c r="Q755" t="n">
        <v>1.349364108459304</v>
      </c>
      <c r="R755" t="n">
        <v>0.6518282876785126</v>
      </c>
      <c r="S755" t="n">
        <v>1.173116798079734</v>
      </c>
      <c r="T755" t="n">
        <v>0.5666896791943793</v>
      </c>
      <c r="U755" t="n">
        <v>0.4830633063323187</v>
      </c>
      <c r="V755" t="n">
        <v>19.1299991607666</v>
      </c>
      <c r="W755" t="inlineStr">
        <is>
          <t>2026-04-20</t>
        </is>
      </c>
      <c r="X755" t="inlineStr">
        <is>
          <t>2026-02-23</t>
        </is>
      </c>
      <c r="Y755" t="inlineStr">
        <is>
          <t>2025-11-17</t>
        </is>
      </c>
      <c r="Z755" t="inlineStr">
        <is>
          <t>2025-05-19</t>
        </is>
      </c>
      <c r="AA755" t="n">
        <v>86</v>
      </c>
      <c r="AB755" t="b">
        <v>0</v>
      </c>
      <c r="AC755" t="inlineStr">
        <is>
          <t>14843C105</t>
        </is>
      </c>
      <c r="AD755" t="n">
        <v>2</v>
      </c>
      <c r="AE755" t="n">
        <v>2773372</v>
      </c>
      <c r="AF755" t="n">
        <v>68086207</v>
      </c>
      <c r="AG755" t="n">
        <v>643098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b">
        <v>1</v>
      </c>
      <c r="AN755" t="b">
        <v>0</v>
      </c>
      <c r="AO755" t="b">
        <v>0</v>
      </c>
      <c r="AP755" t="b">
        <v>0</v>
      </c>
      <c r="AQ755" t="b">
        <v>0</v>
      </c>
      <c r="AR755" t="inlineStr">
        <is>
          <t>2026Q1</t>
        </is>
      </c>
      <c r="AS755" t="inlineStr">
        <is>
          <t>Castle Biosciences, Inc.</t>
        </is>
      </c>
      <c r="AT755" t="inlineStr">
        <is>
          <t>Castle Biosciences, Inc.</t>
        </is>
      </c>
      <c r="AU755" t="inlineStr">
        <is>
          <t>Healthcare</t>
        </is>
      </c>
      <c r="AV755" t="inlineStr">
        <is>
          <t>Diagnostics &amp; Research</t>
        </is>
      </c>
      <c r="AW755" t="inlineStr">
        <is>
          <t>NGM</t>
        </is>
      </c>
      <c r="AX755" t="inlineStr">
        <is>
          <t>USD</t>
        </is>
      </c>
      <c r="AY755" t="n">
        <v>579561785</v>
      </c>
      <c r="AZ755" t="n">
        <v>30295965</v>
      </c>
      <c r="BA755" t="n">
        <v>19.1299991607666</v>
      </c>
      <c r="BB755" t="n">
        <v>9328102.106482187</v>
      </c>
      <c r="BC755" t="inlineStr">
        <is>
          <t>2026-04-24T07:53:04.515888</t>
        </is>
      </c>
      <c r="BD755" t="inlineStr">
        <is>
          <t>ok</t>
        </is>
      </c>
    </row>
    <row r="756">
      <c r="A756" t="n">
        <v>755</v>
      </c>
      <c r="B756" t="inlineStr">
        <is>
          <t>HAE</t>
        </is>
      </c>
      <c r="C756" t="inlineStr">
        <is>
          <t>HAEMONETICS CORP MASS</t>
        </is>
      </c>
      <c r="D756" t="inlineStr">
        <is>
          <t>sustained_decline</t>
        </is>
      </c>
      <c r="E756" t="n">
        <v>-5</v>
      </c>
      <c r="F756" t="n">
        <v>-6</v>
      </c>
      <c r="G756" t="n">
        <v>0.75</v>
      </c>
      <c r="H756" t="n">
        <v>-4.625</v>
      </c>
      <c r="I756" t="n">
        <v>-5.550000000000001</v>
      </c>
      <c r="J756" t="inlineStr">
        <is>
          <t>3mo</t>
        </is>
      </c>
      <c r="K756" t="n">
        <v>-4.625</v>
      </c>
      <c r="L756" t="n">
        <v>0.9202223737208572</v>
      </c>
      <c r="M756" t="n">
        <v>0.9184206244850408</v>
      </c>
      <c r="N756" t="n">
        <v>0.7574004459992951</v>
      </c>
      <c r="O756" t="n">
        <v>0.8115628664963765</v>
      </c>
      <c r="P756" t="n">
        <v>1.001961790913425</v>
      </c>
      <c r="Q756" t="n">
        <v>1.214974692161343</v>
      </c>
      <c r="R756" t="n">
        <v>1.13388920527325</v>
      </c>
      <c r="S756" t="n">
        <v>1.212595832675144</v>
      </c>
      <c r="T756" t="n">
        <v>1.131669107101934</v>
      </c>
      <c r="U756" t="n">
        <v>0.9332615836270236</v>
      </c>
      <c r="V756" t="n">
        <v>56.29000091552734</v>
      </c>
      <c r="W756" t="inlineStr">
        <is>
          <t>2026-04-20</t>
        </is>
      </c>
      <c r="X756" t="inlineStr">
        <is>
          <t>2026-02-23</t>
        </is>
      </c>
      <c r="Y756" t="inlineStr">
        <is>
          <t>2025-11-17</t>
        </is>
      </c>
      <c r="Z756" t="inlineStr">
        <is>
          <t>2025-05-19</t>
        </is>
      </c>
      <c r="AA756" t="n">
        <v>86</v>
      </c>
      <c r="AB756" t="b">
        <v>0</v>
      </c>
      <c r="AC756" t="inlineStr">
        <is>
          <t>405024100</t>
        </is>
      </c>
      <c r="AD756" t="n">
        <v>2</v>
      </c>
      <c r="AE756" t="n">
        <v>243128</v>
      </c>
      <c r="AF756" t="n">
        <v>13702357</v>
      </c>
      <c r="AG756" t="n">
        <v>-13766</v>
      </c>
      <c r="AH756" t="n">
        <v>0</v>
      </c>
      <c r="AI756" t="n">
        <v>0</v>
      </c>
      <c r="AJ756" t="n">
        <v>1</v>
      </c>
      <c r="AK756" t="n">
        <v>1</v>
      </c>
      <c r="AL756" t="n">
        <v>0</v>
      </c>
      <c r="AM756" t="b">
        <v>1</v>
      </c>
      <c r="AN756" t="b">
        <v>0</v>
      </c>
      <c r="AO756" t="b">
        <v>0</v>
      </c>
      <c r="AP756" t="b">
        <v>0</v>
      </c>
      <c r="AQ756" t="b">
        <v>0</v>
      </c>
      <c r="AR756" t="inlineStr">
        <is>
          <t>2026Q1</t>
        </is>
      </c>
      <c r="AS756" t="inlineStr">
        <is>
          <t>Haemonetics Corporation</t>
        </is>
      </c>
      <c r="AT756" t="inlineStr">
        <is>
          <t>Haemonetics Corporation</t>
        </is>
      </c>
      <c r="AU756" t="inlineStr">
        <is>
          <t>Healthcare</t>
        </is>
      </c>
      <c r="AV756" t="inlineStr">
        <is>
          <t>Medical Devices</t>
        </is>
      </c>
      <c r="AW756" t="inlineStr">
        <is>
          <t>NYQ</t>
        </is>
      </c>
      <c r="AX756" t="inlineStr">
        <is>
          <t>USD</t>
        </is>
      </c>
      <c r="AY756" t="n">
        <v>2615872334</v>
      </c>
      <c r="AZ756" t="n">
        <v>46471350</v>
      </c>
      <c r="BA756" t="n">
        <v>56.29000091552734</v>
      </c>
      <c r="BB756" t="n">
        <v>45672741.69689178</v>
      </c>
      <c r="BC756" t="inlineStr">
        <is>
          <t>2026-04-23T15:50:59.874259</t>
        </is>
      </c>
      <c r="BD756" t="inlineStr">
        <is>
          <t>ok</t>
        </is>
      </c>
    </row>
    <row r="757">
      <c r="A757" t="n">
        <v>756</v>
      </c>
      <c r="B757" t="inlineStr">
        <is>
          <t>MIST</t>
        </is>
      </c>
      <c r="C757" t="inlineStr">
        <is>
          <t>MILESTONE PHARMACEUTICALS IN</t>
        </is>
      </c>
      <c r="D757" t="inlineStr">
        <is>
          <t>sustained_decline</t>
        </is>
      </c>
      <c r="E757" t="n">
        <v>-5</v>
      </c>
      <c r="F757" t="n">
        <v>-6</v>
      </c>
      <c r="G757" t="n">
        <v>0.75</v>
      </c>
      <c r="H757" t="n">
        <v>-4.625</v>
      </c>
      <c r="I757" t="n">
        <v>-5.550000000000001</v>
      </c>
      <c r="J757" t="inlineStr">
        <is>
          <t>3mo</t>
        </is>
      </c>
      <c r="K757" t="n">
        <v>-4.625</v>
      </c>
      <c r="L757" t="n">
        <v>0.7377451094972407</v>
      </c>
      <c r="M757" t="n">
        <v>0.8905325114052954</v>
      </c>
      <c r="N757" t="n">
        <v>0.6487069131627099</v>
      </c>
      <c r="O757" t="n">
        <v>1.166666697470102</v>
      </c>
      <c r="P757" t="n">
        <v>0.8284314160895145</v>
      </c>
      <c r="Q757" t="n">
        <v>1.13725489050276</v>
      </c>
      <c r="R757" t="n">
        <v>0.6323529343016556</v>
      </c>
      <c r="S757" t="n">
        <v>1.372780979107479</v>
      </c>
      <c r="T757" t="n">
        <v>0.7633135610508135</v>
      </c>
      <c r="U757" t="n">
        <v>0.556034482315661</v>
      </c>
      <c r="V757" t="n">
        <v>1.504999995231628</v>
      </c>
      <c r="W757" t="inlineStr">
        <is>
          <t>2026-04-20</t>
        </is>
      </c>
      <c r="X757" t="inlineStr">
        <is>
          <t>2026-02-23</t>
        </is>
      </c>
      <c r="Y757" t="inlineStr">
        <is>
          <t>2025-11-17</t>
        </is>
      </c>
      <c r="Z757" t="inlineStr">
        <is>
          <t>2025-05-19</t>
        </is>
      </c>
      <c r="AA757" t="n">
        <v>86</v>
      </c>
      <c r="AB757" t="b">
        <v>0</v>
      </c>
      <c r="AC757" t="inlineStr">
        <is>
          <t>59935V107</t>
        </is>
      </c>
      <c r="AD757" t="n">
        <v>2</v>
      </c>
      <c r="AE757" t="n">
        <v>6997667</v>
      </c>
      <c r="AF757" t="n">
        <v>8327224</v>
      </c>
      <c r="AG757" t="n">
        <v>3824899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b">
        <v>1</v>
      </c>
      <c r="AN757" t="b">
        <v>0</v>
      </c>
      <c r="AO757" t="b">
        <v>0</v>
      </c>
      <c r="AP757" t="b">
        <v>0</v>
      </c>
      <c r="AQ757" t="b">
        <v>0</v>
      </c>
      <c r="AR757" t="inlineStr">
        <is>
          <t>2026Q1</t>
        </is>
      </c>
      <c r="AS757" t="inlineStr">
        <is>
          <t>Milestone Pharmaceuticals Inc.</t>
        </is>
      </c>
      <c r="AT757" t="inlineStr">
        <is>
          <t>Milestone Pharmaceuticals Inc.</t>
        </is>
      </c>
      <c r="AU757" t="inlineStr">
        <is>
          <t>Healthcare</t>
        </is>
      </c>
      <c r="AV757" t="inlineStr">
        <is>
          <t>Biotechnology</t>
        </is>
      </c>
      <c r="AW757" t="inlineStr">
        <is>
          <t>NMS</t>
        </is>
      </c>
      <c r="AX757" t="inlineStr">
        <is>
          <t>USD</t>
        </is>
      </c>
      <c r="AY757" t="n">
        <v>177089251</v>
      </c>
      <c r="AZ757" t="n">
        <v>117667277</v>
      </c>
      <c r="BA757" t="n">
        <v>1.504999995231628</v>
      </c>
      <c r="BB757" t="n">
        <v>4173731.177576383</v>
      </c>
      <c r="BC757" t="inlineStr">
        <is>
          <t>2026-04-24T07:58:22.846453</t>
        </is>
      </c>
      <c r="BD757" t="inlineStr">
        <is>
          <t>ok</t>
        </is>
      </c>
    </row>
    <row r="758">
      <c r="A758" t="n">
        <v>757</v>
      </c>
      <c r="B758" t="inlineStr">
        <is>
          <t>MNKD</t>
        </is>
      </c>
      <c r="C758" t="inlineStr">
        <is>
          <t>MANNKIND CORP</t>
        </is>
      </c>
      <c r="D758" t="inlineStr">
        <is>
          <t>sustained_decline</t>
        </is>
      </c>
      <c r="E758" t="n">
        <v>-5</v>
      </c>
      <c r="F758" t="n">
        <v>-6</v>
      </c>
      <c r="G758" t="n">
        <v>0.75</v>
      </c>
      <c r="H758" t="n">
        <v>-4.625</v>
      </c>
      <c r="I758" t="n">
        <v>-5.550000000000001</v>
      </c>
      <c r="J758" t="inlineStr">
        <is>
          <t>3mo</t>
        </is>
      </c>
      <c r="K758" t="n">
        <v>-4.625</v>
      </c>
      <c r="L758" t="n">
        <v>1.058219121038904</v>
      </c>
      <c r="M758" t="n">
        <v>0.5547575976550913</v>
      </c>
      <c r="N758" t="n">
        <v>0.6204819080993089</v>
      </c>
      <c r="O758" t="n">
        <v>0.6912751810301155</v>
      </c>
      <c r="P758" t="n">
        <v>1.907534255523309</v>
      </c>
      <c r="Q758" t="n">
        <v>1.705479414025936</v>
      </c>
      <c r="R758" t="n">
        <v>1.530821805958635</v>
      </c>
      <c r="S758" t="n">
        <v>0.8940753798196185</v>
      </c>
      <c r="T758" t="n">
        <v>0.8025134025908608</v>
      </c>
      <c r="U758" t="n">
        <v>0.897590315877806</v>
      </c>
      <c r="V758" t="n">
        <v>3.089999914169312</v>
      </c>
      <c r="W758" t="inlineStr">
        <is>
          <t>2026-04-20</t>
        </is>
      </c>
      <c r="X758" t="inlineStr">
        <is>
          <t>2026-02-23</t>
        </is>
      </c>
      <c r="Y758" t="inlineStr">
        <is>
          <t>2025-11-17</t>
        </is>
      </c>
      <c r="Z758" t="inlineStr">
        <is>
          <t>2025-05-19</t>
        </is>
      </c>
      <c r="AA758" t="n">
        <v>86</v>
      </c>
      <c r="AB758" t="b">
        <v>0</v>
      </c>
      <c r="AC758" t="inlineStr">
        <is>
          <t>56400P706</t>
        </is>
      </c>
      <c r="AD758" t="n">
        <v>2</v>
      </c>
      <c r="AE758" t="n">
        <v>2327763</v>
      </c>
      <c r="AF758" t="n">
        <v>5703658</v>
      </c>
      <c r="AG758" t="n">
        <v>-3904444</v>
      </c>
      <c r="AH758" t="n">
        <v>-1</v>
      </c>
      <c r="AI758" t="n">
        <v>0</v>
      </c>
      <c r="AJ758" t="n">
        <v>0</v>
      </c>
      <c r="AK758" t="n">
        <v>1</v>
      </c>
      <c r="AL758" t="n">
        <v>1</v>
      </c>
      <c r="AM758" t="b">
        <v>1</v>
      </c>
      <c r="AN758" t="b">
        <v>0</v>
      </c>
      <c r="AO758" t="b">
        <v>0</v>
      </c>
      <c r="AP758" t="b">
        <v>0</v>
      </c>
      <c r="AQ758" t="b">
        <v>0</v>
      </c>
      <c r="AR758" t="inlineStr">
        <is>
          <t>2026Q1</t>
        </is>
      </c>
      <c r="AS758" t="inlineStr">
        <is>
          <t>MannKind Corporation</t>
        </is>
      </c>
      <c r="AT758" t="inlineStr">
        <is>
          <t>MannKind Corporation</t>
        </is>
      </c>
      <c r="AU758" t="inlineStr">
        <is>
          <t>Healthcare</t>
        </is>
      </c>
      <c r="AV758" t="inlineStr">
        <is>
          <t>Biotechnology</t>
        </is>
      </c>
      <c r="AW758" t="inlineStr">
        <is>
          <t>NGM</t>
        </is>
      </c>
      <c r="AX758" t="inlineStr">
        <is>
          <t>USD</t>
        </is>
      </c>
      <c r="AY758" t="n">
        <v>954178924</v>
      </c>
      <c r="AZ758" t="n">
        <v>308795777</v>
      </c>
      <c r="BA758" t="n">
        <v>3.089999914169312</v>
      </c>
      <c r="BB758" t="n">
        <v>17264903.51892551</v>
      </c>
      <c r="BC758" t="inlineStr">
        <is>
          <t>2026-04-24T07:58:28.845938</t>
        </is>
      </c>
      <c r="BD758" t="inlineStr">
        <is>
          <t>ok</t>
        </is>
      </c>
    </row>
    <row r="759">
      <c r="A759" t="n">
        <v>758</v>
      </c>
      <c r="B759" t="inlineStr">
        <is>
          <t>OM</t>
        </is>
      </c>
      <c r="C759" t="inlineStr">
        <is>
          <t>OUTSET MED INC</t>
        </is>
      </c>
      <c r="D759" t="inlineStr">
        <is>
          <t>sustained_decline</t>
        </is>
      </c>
      <c r="E759" t="n">
        <v>-5</v>
      </c>
      <c r="F759" t="n">
        <v>-6</v>
      </c>
      <c r="G759" t="n">
        <v>0.75</v>
      </c>
      <c r="H759" t="n">
        <v>-4.625</v>
      </c>
      <c r="I759" t="n">
        <v>-5.550000000000001</v>
      </c>
      <c r="J759" t="inlineStr">
        <is>
          <t>3mo</t>
        </is>
      </c>
      <c r="K759" t="n">
        <v>-4.625</v>
      </c>
      <c r="L759" t="n">
        <v>0.7874186571169599</v>
      </c>
      <c r="M759" t="n">
        <v>1.083582154561004</v>
      </c>
      <c r="N759" t="n">
        <v>0.7378048898680635</v>
      </c>
      <c r="O759" t="n">
        <v>0.1853932649941421</v>
      </c>
      <c r="P759" t="n">
        <v>0.7266810862494959</v>
      </c>
      <c r="Q759" t="n">
        <v>1.067245104946063</v>
      </c>
      <c r="R759" t="n">
        <v>4.24728836369455</v>
      </c>
      <c r="S759" t="n">
        <v>1.468656781001782</v>
      </c>
      <c r="T759" t="n">
        <v>5.84477626301712</v>
      </c>
      <c r="U759" t="n">
        <v>3.979674719528652</v>
      </c>
      <c r="V759" t="n">
        <v>3.630000114440918</v>
      </c>
      <c r="W759" t="inlineStr">
        <is>
          <t>2026-04-20</t>
        </is>
      </c>
      <c r="X759" t="inlineStr">
        <is>
          <t>2026-02-23</t>
        </is>
      </c>
      <c r="Y759" t="inlineStr">
        <is>
          <t>2025-11-17</t>
        </is>
      </c>
      <c r="Z759" t="inlineStr">
        <is>
          <t>2025-05-19</t>
        </is>
      </c>
      <c r="AA759" t="n">
        <v>86</v>
      </c>
      <c r="AB759" t="b">
        <v>0</v>
      </c>
      <c r="AC759" t="inlineStr">
        <is>
          <t>690145206</t>
        </is>
      </c>
      <c r="AD759" t="n">
        <v>2</v>
      </c>
      <c r="AE759" t="n">
        <v>1427963</v>
      </c>
      <c r="AF759" t="n">
        <v>5483377</v>
      </c>
      <c r="AG759" t="n">
        <v>63834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b">
        <v>1</v>
      </c>
      <c r="AN759" t="b">
        <v>0</v>
      </c>
      <c r="AO759" t="b">
        <v>0</v>
      </c>
      <c r="AP759" t="b">
        <v>0</v>
      </c>
      <c r="AQ759" t="b">
        <v>0</v>
      </c>
      <c r="AR759" t="inlineStr">
        <is>
          <t>2026Q1</t>
        </is>
      </c>
      <c r="AS759" t="inlineStr">
        <is>
          <t>Outset Medical, Inc.</t>
        </is>
      </c>
      <c r="AT759" t="inlineStr">
        <is>
          <t>Outset Medical, Inc.</t>
        </is>
      </c>
      <c r="AU759" t="inlineStr">
        <is>
          <t>Healthcare</t>
        </is>
      </c>
      <c r="AV759" t="inlineStr">
        <is>
          <t>Medical Devices</t>
        </is>
      </c>
      <c r="AW759" t="inlineStr">
        <is>
          <t>NMS</t>
        </is>
      </c>
      <c r="AX759" t="inlineStr">
        <is>
          <t>USD</t>
        </is>
      </c>
      <c r="AY759" t="n">
        <v>66471204</v>
      </c>
      <c r="AZ759" t="n">
        <v>18311626</v>
      </c>
      <c r="BA759" t="n">
        <v>3.630000114440918</v>
      </c>
      <c r="BB759" t="n">
        <v>641948.2494783401</v>
      </c>
      <c r="BC759" t="inlineStr">
        <is>
          <t>2026-04-24T07:59:54.065144</t>
        </is>
      </c>
      <c r="BD759" t="inlineStr">
        <is>
          <t>ok</t>
        </is>
      </c>
    </row>
    <row r="760">
      <c r="A760" t="n">
        <v>759</v>
      </c>
      <c r="B760" t="inlineStr">
        <is>
          <t>PEPG</t>
        </is>
      </c>
      <c r="C760" t="inlineStr">
        <is>
          <t>PEPGEN INC</t>
        </is>
      </c>
      <c r="D760" t="inlineStr">
        <is>
          <t>sustained_decline</t>
        </is>
      </c>
      <c r="E760" t="n">
        <v>-5</v>
      </c>
      <c r="F760" t="n">
        <v>-6</v>
      </c>
      <c r="G760" t="n">
        <v>0.75</v>
      </c>
      <c r="H760" t="n">
        <v>-4.625</v>
      </c>
      <c r="I760" t="n">
        <v>-5.550000000000001</v>
      </c>
      <c r="J760" t="inlineStr">
        <is>
          <t>3mo</t>
        </is>
      </c>
      <c r="K760" t="n">
        <v>-4.625</v>
      </c>
      <c r="L760" t="n">
        <v>0.8959537197845798</v>
      </c>
      <c r="M760" t="n">
        <v>0.2444794818630403</v>
      </c>
      <c r="N760" t="n">
        <v>0.2897196224198318</v>
      </c>
      <c r="O760" t="n">
        <v>1.040268417715108</v>
      </c>
      <c r="P760" t="n">
        <v>3.664739932189898</v>
      </c>
      <c r="Q760" t="n">
        <v>3.09248545991219</v>
      </c>
      <c r="R760" t="n">
        <v>0.8612716723175086</v>
      </c>
      <c r="S760" t="n">
        <v>0.8438485450901418</v>
      </c>
      <c r="T760" t="n">
        <v>0.2350157687186408</v>
      </c>
      <c r="U760" t="n">
        <v>0.2785046796443026</v>
      </c>
      <c r="V760" t="n">
        <v>1.549999952316284</v>
      </c>
      <c r="W760" t="inlineStr">
        <is>
          <t>2026-04-20</t>
        </is>
      </c>
      <c r="X760" t="inlineStr">
        <is>
          <t>2026-02-23</t>
        </is>
      </c>
      <c r="Y760" t="inlineStr">
        <is>
          <t>2025-11-17</t>
        </is>
      </c>
      <c r="Z760" t="inlineStr">
        <is>
          <t>2025-05-19</t>
        </is>
      </c>
      <c r="AA760" t="n">
        <v>86</v>
      </c>
      <c r="AB760" t="b">
        <v>0</v>
      </c>
      <c r="AC760" t="inlineStr">
        <is>
          <t>713317105</t>
        </is>
      </c>
      <c r="AD760" t="n">
        <v>2</v>
      </c>
      <c r="AE760" t="n">
        <v>20337437</v>
      </c>
      <c r="AF760" t="n">
        <v>35997264</v>
      </c>
      <c r="AG760" t="n">
        <v>-4345870</v>
      </c>
      <c r="AH760" t="n">
        <v>-3</v>
      </c>
      <c r="AI760" t="n">
        <v>0</v>
      </c>
      <c r="AJ760" t="n">
        <v>0</v>
      </c>
      <c r="AK760" t="n">
        <v>1</v>
      </c>
      <c r="AL760" t="n">
        <v>3</v>
      </c>
      <c r="AM760" t="b">
        <v>1</v>
      </c>
      <c r="AN760" t="b">
        <v>0</v>
      </c>
      <c r="AO760" t="b">
        <v>0</v>
      </c>
      <c r="AP760" t="b">
        <v>0</v>
      </c>
      <c r="AQ760" t="b">
        <v>0</v>
      </c>
      <c r="AR760" t="inlineStr">
        <is>
          <t>2026Q1</t>
        </is>
      </c>
      <c r="AS760" t="inlineStr">
        <is>
          <t>PepGen Inc.</t>
        </is>
      </c>
      <c r="AT760" t="inlineStr">
        <is>
          <t>PepGen Inc.</t>
        </is>
      </c>
      <c r="AU760" t="inlineStr">
        <is>
          <t>Healthcare</t>
        </is>
      </c>
      <c r="AV760" t="inlineStr">
        <is>
          <t>Biotechnology</t>
        </is>
      </c>
      <c r="AW760" t="inlineStr">
        <is>
          <t>NMS</t>
        </is>
      </c>
      <c r="AX760" t="inlineStr">
        <is>
          <t>USD</t>
        </is>
      </c>
      <c r="AY760" t="n">
        <v>107128699</v>
      </c>
      <c r="AZ760" t="n">
        <v>69115292</v>
      </c>
      <c r="BA760" t="n">
        <v>1.549999952316284</v>
      </c>
      <c r="BB760" t="n">
        <v>1901628.554010391</v>
      </c>
      <c r="BC760" t="inlineStr">
        <is>
          <t>2026-04-24T08:00:40.509854</t>
        </is>
      </c>
      <c r="BD760" t="inlineStr">
        <is>
          <t>ok</t>
        </is>
      </c>
    </row>
    <row r="761">
      <c r="A761" t="n">
        <v>760</v>
      </c>
      <c r="B761" t="inlineStr">
        <is>
          <t>SANA</t>
        </is>
      </c>
      <c r="C761" t="inlineStr">
        <is>
          <t>Sana Biotechnology, Inc.</t>
        </is>
      </c>
      <c r="D761" t="inlineStr">
        <is>
          <t>sustained_decline</t>
        </is>
      </c>
      <c r="E761" t="n">
        <v>-5</v>
      </c>
      <c r="F761" t="n">
        <v>-6</v>
      </c>
      <c r="G761" t="n">
        <v>0.75</v>
      </c>
      <c r="H761" t="n">
        <v>-4.625</v>
      </c>
      <c r="I761" t="n">
        <v>-5.550000000000001</v>
      </c>
      <c r="J761" t="inlineStr">
        <is>
          <t>3mo</t>
        </is>
      </c>
      <c r="K761" t="n">
        <v>-4.625</v>
      </c>
      <c r="L761" t="n">
        <v>0.8036649180348742</v>
      </c>
      <c r="M761" t="n">
        <v>0.7542997060832117</v>
      </c>
      <c r="N761" t="n">
        <v>0.8434065507598708</v>
      </c>
      <c r="O761" t="n">
        <v>1.827380969698062</v>
      </c>
      <c r="P761" t="n">
        <v>1.06544508973495</v>
      </c>
      <c r="Q761" t="n">
        <v>0.9528796252659038</v>
      </c>
      <c r="R761" t="n">
        <v>0.4397905698709687</v>
      </c>
      <c r="S761" t="n">
        <v>0.8943488824027062</v>
      </c>
      <c r="T761" t="n">
        <v>0.4127763824791524</v>
      </c>
      <c r="U761" t="n">
        <v>0.461538433827089</v>
      </c>
      <c r="V761" t="n">
        <v>3.069999933242798</v>
      </c>
      <c r="W761" t="inlineStr">
        <is>
          <t>2026-04-20</t>
        </is>
      </c>
      <c r="X761" t="inlineStr">
        <is>
          <t>2026-02-23</t>
        </is>
      </c>
      <c r="Y761" t="inlineStr">
        <is>
          <t>2025-11-17</t>
        </is>
      </c>
      <c r="Z761" t="inlineStr">
        <is>
          <t>2025-05-19</t>
        </is>
      </c>
      <c r="AA761" t="n">
        <v>86</v>
      </c>
      <c r="AB761" t="b">
        <v>0</v>
      </c>
      <c r="AC761" t="inlineStr">
        <is>
          <t>799566104</t>
        </is>
      </c>
      <c r="AD761" t="n">
        <v>2</v>
      </c>
      <c r="AE761" t="n">
        <v>368672</v>
      </c>
      <c r="AF761" t="n">
        <v>1061484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b">
        <v>1</v>
      </c>
      <c r="AN761" t="b">
        <v>0</v>
      </c>
      <c r="AO761" t="b">
        <v>0</v>
      </c>
      <c r="AP761" t="b">
        <v>0</v>
      </c>
      <c r="AQ761" t="b">
        <v>0</v>
      </c>
      <c r="AR761" t="inlineStr">
        <is>
          <t>2026Q1</t>
        </is>
      </c>
      <c r="AS761" t="inlineStr">
        <is>
          <t>Sana Biotechnology, Inc.</t>
        </is>
      </c>
      <c r="AT761" t="inlineStr">
        <is>
          <t>Sana Biotechnology, Inc.</t>
        </is>
      </c>
      <c r="AU761" t="inlineStr">
        <is>
          <t>Healthcare</t>
        </is>
      </c>
      <c r="AV761" t="inlineStr">
        <is>
          <t>Biotechnology</t>
        </is>
      </c>
      <c r="AW761" t="inlineStr">
        <is>
          <t>NMS</t>
        </is>
      </c>
      <c r="AX761" t="inlineStr">
        <is>
          <t>USD</t>
        </is>
      </c>
      <c r="AY761" t="n">
        <v>819281355</v>
      </c>
      <c r="AZ761" t="n">
        <v>266866897</v>
      </c>
      <c r="BA761" t="n">
        <v>3.069999933242798</v>
      </c>
      <c r="BB761" t="n">
        <v>13296330.63686053</v>
      </c>
      <c r="BC761" t="inlineStr">
        <is>
          <t>2026-04-24T08:12:43.822311</t>
        </is>
      </c>
      <c r="BD761" t="inlineStr">
        <is>
          <t>ok</t>
        </is>
      </c>
    </row>
    <row r="762">
      <c r="A762" t="n">
        <v>761</v>
      </c>
      <c r="B762" t="inlineStr">
        <is>
          <t>ZBIO</t>
        </is>
      </c>
      <c r="C762" t="inlineStr">
        <is>
          <t>ZENAS BIOPHARMA INC</t>
        </is>
      </c>
      <c r="D762" t="inlineStr">
        <is>
          <t>sustained_decline</t>
        </is>
      </c>
      <c r="E762" t="n">
        <v>-5</v>
      </c>
      <c r="F762" t="n">
        <v>-6</v>
      </c>
      <c r="G762" t="n">
        <v>0.75</v>
      </c>
      <c r="H762" t="n">
        <v>-4.625</v>
      </c>
      <c r="I762" t="n">
        <v>-5.550000000000001</v>
      </c>
      <c r="J762" t="inlineStr">
        <is>
          <t>3mo</t>
        </is>
      </c>
      <c r="K762" t="n">
        <v>-4.625</v>
      </c>
      <c r="L762" t="n">
        <v>0.8775119850398156</v>
      </c>
      <c r="M762" t="n">
        <v>0.7016067551956645</v>
      </c>
      <c r="N762" t="n">
        <v>0.5111482610541429</v>
      </c>
      <c r="O762" t="n">
        <v>1.665758380683565</v>
      </c>
      <c r="P762" t="n">
        <v>1.250717696974133</v>
      </c>
      <c r="Q762" t="n">
        <v>1.716746493923543</v>
      </c>
      <c r="R762" t="n">
        <v>0.5267942789396126</v>
      </c>
      <c r="S762" t="n">
        <v>1.372609101219944</v>
      </c>
      <c r="T762" t="n">
        <v>0.4211935916586841</v>
      </c>
      <c r="U762" t="n">
        <v>0.3068561845352305</v>
      </c>
      <c r="V762" t="n">
        <v>18.34000015258789</v>
      </c>
      <c r="W762" t="inlineStr">
        <is>
          <t>2026-04-20</t>
        </is>
      </c>
      <c r="X762" t="inlineStr">
        <is>
          <t>2026-02-23</t>
        </is>
      </c>
      <c r="Y762" t="inlineStr">
        <is>
          <t>2025-11-17</t>
        </is>
      </c>
      <c r="Z762" t="inlineStr">
        <is>
          <t>2025-05-19</t>
        </is>
      </c>
      <c r="AA762" t="n">
        <v>86</v>
      </c>
      <c r="AB762" t="b">
        <v>0</v>
      </c>
      <c r="AC762" t="inlineStr">
        <is>
          <t>98937L105</t>
        </is>
      </c>
      <c r="AD762" t="n">
        <v>2</v>
      </c>
      <c r="AE762" t="n">
        <v>1121230</v>
      </c>
      <c r="AF762" t="n">
        <v>21920047</v>
      </c>
      <c r="AG762" t="n">
        <v>323830</v>
      </c>
      <c r="AH762" t="n">
        <v>0</v>
      </c>
      <c r="AI762" t="n">
        <v>1</v>
      </c>
      <c r="AJ762" t="n">
        <v>0</v>
      </c>
      <c r="AK762" t="n">
        <v>0</v>
      </c>
      <c r="AL762" t="n">
        <v>1</v>
      </c>
      <c r="AM762" t="b">
        <v>1</v>
      </c>
      <c r="AN762" t="b">
        <v>0</v>
      </c>
      <c r="AO762" t="b">
        <v>0</v>
      </c>
      <c r="AP762" t="b">
        <v>0</v>
      </c>
      <c r="AQ762" t="b">
        <v>0</v>
      </c>
      <c r="AR762" t="inlineStr">
        <is>
          <t>2026Q1</t>
        </is>
      </c>
      <c r="AS762" t="inlineStr">
        <is>
          <t>Zenas BioPharma, Inc.</t>
        </is>
      </c>
      <c r="AT762" t="inlineStr">
        <is>
          <t>Zenas BioPharma, Inc.</t>
        </is>
      </c>
      <c r="AU762" t="inlineStr">
        <is>
          <t>Healthcare</t>
        </is>
      </c>
      <c r="AV762" t="inlineStr">
        <is>
          <t>Biotechnology</t>
        </is>
      </c>
      <c r="AW762" t="inlineStr">
        <is>
          <t>NMS</t>
        </is>
      </c>
      <c r="AX762" t="inlineStr">
        <is>
          <t>USD</t>
        </is>
      </c>
      <c r="AY762" t="n">
        <v>1143884956</v>
      </c>
      <c r="AZ762" t="n">
        <v>62371044</v>
      </c>
      <c r="BA762" t="n">
        <v>18.34000015258789</v>
      </c>
      <c r="BB762" t="n">
        <v>10216969.35710271</v>
      </c>
      <c r="BC762" t="inlineStr">
        <is>
          <t>2026-04-24T08:16:47.258842</t>
        </is>
      </c>
      <c r="BD762" t="inlineStr">
        <is>
          <t>ok</t>
        </is>
      </c>
    </row>
    <row r="763">
      <c r="A763" t="n">
        <v>762</v>
      </c>
      <c r="B763" t="inlineStr">
        <is>
          <t>ABM</t>
        </is>
      </c>
      <c r="C763" t="inlineStr">
        <is>
          <t>ABM INDS INC</t>
        </is>
      </c>
      <c r="D763" t="inlineStr">
        <is>
          <t>sustained_decline</t>
        </is>
      </c>
      <c r="E763" t="n">
        <v>-5</v>
      </c>
      <c r="F763" t="n">
        <v>-6</v>
      </c>
      <c r="G763" t="n">
        <v>0.75</v>
      </c>
      <c r="H763" t="n">
        <v>-4.625</v>
      </c>
      <c r="I763" t="n">
        <v>-5.550000000000001</v>
      </c>
      <c r="J763" t="inlineStr">
        <is>
          <t>3mo</t>
        </is>
      </c>
      <c r="K763" t="n">
        <v>-4.625</v>
      </c>
      <c r="L763" t="n">
        <v>0.9762023034000641</v>
      </c>
      <c r="M763" t="n">
        <v>0.8991009714044735</v>
      </c>
      <c r="N763" t="n">
        <v>0.9907952069350849</v>
      </c>
      <c r="O763" t="n">
        <v>0.7681271495434124</v>
      </c>
      <c r="P763" t="n">
        <v>1.08575380791231</v>
      </c>
      <c r="Q763" t="n">
        <v>0.9852715238902271</v>
      </c>
      <c r="R763" t="n">
        <v>1.27088634216397</v>
      </c>
      <c r="S763" t="n">
        <v>0.9074538967399153</v>
      </c>
      <c r="T763" t="n">
        <v>1.170510600932299</v>
      </c>
      <c r="U763" t="n">
        <v>1.289884373341093</v>
      </c>
      <c r="V763" t="n">
        <v>39.38000106811523</v>
      </c>
      <c r="W763" t="inlineStr">
        <is>
          <t>2026-04-20</t>
        </is>
      </c>
      <c r="X763" t="inlineStr">
        <is>
          <t>2026-02-23</t>
        </is>
      </c>
      <c r="Y763" t="inlineStr">
        <is>
          <t>2025-11-17</t>
        </is>
      </c>
      <c r="Z763" t="inlineStr">
        <is>
          <t>2025-05-19</t>
        </is>
      </c>
      <c r="AA763" t="n">
        <v>86</v>
      </c>
      <c r="AB763" t="b">
        <v>0</v>
      </c>
      <c r="AC763" t="inlineStr">
        <is>
          <t>000957100</t>
        </is>
      </c>
      <c r="AD763" t="n">
        <v>1</v>
      </c>
      <c r="AE763" t="n">
        <v>24815</v>
      </c>
      <c r="AF763" t="n">
        <v>955750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b">
        <v>1</v>
      </c>
      <c r="AN763" t="b">
        <v>0</v>
      </c>
      <c r="AO763" t="b">
        <v>0</v>
      </c>
      <c r="AP763" t="b">
        <v>0</v>
      </c>
      <c r="AQ763" t="b">
        <v>0</v>
      </c>
      <c r="AR763" t="inlineStr">
        <is>
          <t>2026Q1</t>
        </is>
      </c>
      <c r="AS763" t="inlineStr">
        <is>
          <t>ABM Industries Incorporated</t>
        </is>
      </c>
      <c r="AT763" t="inlineStr">
        <is>
          <t>ABM Industries Incorporated</t>
        </is>
      </c>
      <c r="AU763" t="inlineStr">
        <is>
          <t>Industrials</t>
        </is>
      </c>
      <c r="AV763" t="inlineStr">
        <is>
          <t>Specialty Business Services</t>
        </is>
      </c>
      <c r="AW763" t="inlineStr">
        <is>
          <t>NYQ</t>
        </is>
      </c>
      <c r="AX763" t="inlineStr">
        <is>
          <t>USD</t>
        </is>
      </c>
      <c r="AY763" t="n">
        <v>2305022514</v>
      </c>
      <c r="AZ763" t="n">
        <v>58532820</v>
      </c>
      <c r="BA763" t="n">
        <v>39.38000106811523</v>
      </c>
      <c r="BB763" t="n">
        <v>16197449.08882141</v>
      </c>
      <c r="BC763" t="inlineStr">
        <is>
          <t>2026-04-23T14:27:42.541931</t>
        </is>
      </c>
      <c r="BD763" t="inlineStr">
        <is>
          <t>ok</t>
        </is>
      </c>
    </row>
    <row r="764">
      <c r="A764" t="n">
        <v>763</v>
      </c>
      <c r="B764" t="inlineStr">
        <is>
          <t>ADUS</t>
        </is>
      </c>
      <c r="C764" t="inlineStr">
        <is>
          <t>ADDUS HOMECARE CORP</t>
        </is>
      </c>
      <c r="D764" t="inlineStr">
        <is>
          <t>sustained_decline</t>
        </is>
      </c>
      <c r="E764" t="n">
        <v>-5</v>
      </c>
      <c r="F764" t="n">
        <v>-6</v>
      </c>
      <c r="G764" t="n">
        <v>0.75</v>
      </c>
      <c r="H764" t="n">
        <v>-4.625</v>
      </c>
      <c r="I764" t="n">
        <v>-5.550000000000001</v>
      </c>
      <c r="J764" t="inlineStr">
        <is>
          <t>3mo</t>
        </is>
      </c>
      <c r="K764" t="n">
        <v>-4.625</v>
      </c>
      <c r="L764" t="n">
        <v>0.9728401050330755</v>
      </c>
      <c r="M764" t="n">
        <v>0.773442195709054</v>
      </c>
      <c r="N764" t="n">
        <v>0.8438920825268249</v>
      </c>
      <c r="O764" t="n">
        <v>0.8189756625808988</v>
      </c>
      <c r="P764" t="n">
        <v>1.257805832718013</v>
      </c>
      <c r="Q764" t="n">
        <v>1.152801555052096</v>
      </c>
      <c r="R764" t="n">
        <v>1.187874254977605</v>
      </c>
      <c r="S764" t="n">
        <v>0.9165178957399076</v>
      </c>
      <c r="T764" t="n">
        <v>0.9444019291997618</v>
      </c>
      <c r="U764" t="n">
        <v>1.030423883253631</v>
      </c>
      <c r="V764" t="n">
        <v>90.98000335693359</v>
      </c>
      <c r="W764" t="inlineStr">
        <is>
          <t>2026-04-20</t>
        </is>
      </c>
      <c r="X764" t="inlineStr">
        <is>
          <t>2026-02-23</t>
        </is>
      </c>
      <c r="Y764" t="inlineStr">
        <is>
          <t>2025-11-17</t>
        </is>
      </c>
      <c r="Z764" t="inlineStr">
        <is>
          <t>2025-05-19</t>
        </is>
      </c>
      <c r="AA764" t="n">
        <v>86</v>
      </c>
      <c r="AB764" t="b">
        <v>0</v>
      </c>
      <c r="AC764" t="inlineStr">
        <is>
          <t>006739106</t>
        </is>
      </c>
      <c r="AD764" t="n">
        <v>1</v>
      </c>
      <c r="AE764" t="n">
        <v>7959</v>
      </c>
      <c r="AF764" t="n">
        <v>745002</v>
      </c>
      <c r="AG764" t="n">
        <v>-15871</v>
      </c>
      <c r="AH764" t="n">
        <v>-1</v>
      </c>
      <c r="AI764" t="n">
        <v>0</v>
      </c>
      <c r="AJ764" t="n">
        <v>0</v>
      </c>
      <c r="AK764" t="n">
        <v>0</v>
      </c>
      <c r="AL764" t="n">
        <v>1</v>
      </c>
      <c r="AM764" t="b">
        <v>1</v>
      </c>
      <c r="AN764" t="b">
        <v>0</v>
      </c>
      <c r="AO764" t="b">
        <v>0</v>
      </c>
      <c r="AP764" t="b">
        <v>0</v>
      </c>
      <c r="AQ764" t="b">
        <v>0</v>
      </c>
      <c r="AR764" t="inlineStr">
        <is>
          <t>2026Q1</t>
        </is>
      </c>
      <c r="AS764" t="inlineStr">
        <is>
          <t>Addus HomeCare Corporation</t>
        </is>
      </c>
      <c r="AT764" t="inlineStr">
        <is>
          <t>Addus HomeCare Corporation</t>
        </is>
      </c>
      <c r="AU764" t="inlineStr">
        <is>
          <t>Healthcare</t>
        </is>
      </c>
      <c r="AV764" t="inlineStr">
        <is>
          <t>Medical Care Facilities</t>
        </is>
      </c>
      <c r="AW764" t="inlineStr">
        <is>
          <t>NMS</t>
        </is>
      </c>
      <c r="AX764" t="inlineStr">
        <is>
          <t>USD</t>
        </is>
      </c>
      <c r="AY764" t="n">
        <v>1696196155</v>
      </c>
      <c r="AZ764" t="n">
        <v>18643615</v>
      </c>
      <c r="BA764" t="n">
        <v>90.98000335693359</v>
      </c>
      <c r="BB764" t="n">
        <v>26627789.07419841</v>
      </c>
      <c r="BC764" t="inlineStr">
        <is>
          <t>2026-04-23T14:27:46.904969</t>
        </is>
      </c>
      <c r="BD764" t="inlineStr">
        <is>
          <t>ok</t>
        </is>
      </c>
    </row>
    <row r="765">
      <c r="A765" t="n">
        <v>764</v>
      </c>
      <c r="B765" t="inlineStr">
        <is>
          <t>AEO</t>
        </is>
      </c>
      <c r="C765" t="inlineStr">
        <is>
          <t>AMERICAN EAGLE OUTFITTERS IN</t>
        </is>
      </c>
      <c r="D765" t="inlineStr">
        <is>
          <t>sustained_decline</t>
        </is>
      </c>
      <c r="E765" t="n">
        <v>-5</v>
      </c>
      <c r="F765" t="n">
        <v>-6</v>
      </c>
      <c r="G765" t="n">
        <v>0.75</v>
      </c>
      <c r="H765" t="n">
        <v>-4.625</v>
      </c>
      <c r="I765" t="n">
        <v>-5.550000000000001</v>
      </c>
      <c r="J765" t="inlineStr">
        <is>
          <t>3mo</t>
        </is>
      </c>
      <c r="K765" t="n">
        <v>-4.625</v>
      </c>
      <c r="L765" t="n">
        <v>0.7691147186780577</v>
      </c>
      <c r="M765" t="n">
        <v>0.6509001192937989</v>
      </c>
      <c r="N765" t="n">
        <v>0.8756196426572147</v>
      </c>
      <c r="O765" t="n">
        <v>1.328879429635535</v>
      </c>
      <c r="P765" t="n">
        <v>1.18161711125897</v>
      </c>
      <c r="Q765" t="n">
        <v>0.8783662234255619</v>
      </c>
      <c r="R765" t="n">
        <v>0.5787693763075246</v>
      </c>
      <c r="S765" t="n">
        <v>0.7433594309494169</v>
      </c>
      <c r="T765" t="n">
        <v>0.4898112686357993</v>
      </c>
      <c r="U765" t="n">
        <v>0.6589157926068329</v>
      </c>
      <c r="V765" t="n">
        <v>15.28999996185303</v>
      </c>
      <c r="W765" t="inlineStr">
        <is>
          <t>2026-04-20</t>
        </is>
      </c>
      <c r="X765" t="inlineStr">
        <is>
          <t>2026-02-23</t>
        </is>
      </c>
      <c r="Y765" t="inlineStr">
        <is>
          <t>2025-11-17</t>
        </is>
      </c>
      <c r="Z765" t="inlineStr">
        <is>
          <t>2025-05-19</t>
        </is>
      </c>
      <c r="AA765" t="n">
        <v>86</v>
      </c>
      <c r="AB765" t="b">
        <v>0</v>
      </c>
      <c r="AC765" t="inlineStr">
        <is>
          <t>02553E106</t>
        </is>
      </c>
      <c r="AD765" t="n">
        <v>1</v>
      </c>
      <c r="AE765" t="n">
        <v>74598</v>
      </c>
      <c r="AF765" t="n">
        <v>1246160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b">
        <v>1</v>
      </c>
      <c r="AN765" t="b">
        <v>0</v>
      </c>
      <c r="AO765" t="b">
        <v>0</v>
      </c>
      <c r="AP765" t="b">
        <v>0</v>
      </c>
      <c r="AQ765" t="b">
        <v>0</v>
      </c>
      <c r="AR765" t="inlineStr">
        <is>
          <t>2026Q1</t>
        </is>
      </c>
      <c r="AS765" t="inlineStr">
        <is>
          <t>American Eagle Outfitters, Inc.</t>
        </is>
      </c>
      <c r="AT765" t="inlineStr">
        <is>
          <t>American Eagle Outfitters, Inc.</t>
        </is>
      </c>
      <c r="AU765" t="inlineStr">
        <is>
          <t>Consumer Cyclical</t>
        </is>
      </c>
      <c r="AV765" t="inlineStr">
        <is>
          <t>Apparel Retail</t>
        </is>
      </c>
      <c r="AW765" t="inlineStr">
        <is>
          <t>NYQ</t>
        </is>
      </c>
      <c r="AX765" t="inlineStr">
        <is>
          <t>USD</t>
        </is>
      </c>
      <c r="AY765" t="n">
        <v>2548455606</v>
      </c>
      <c r="AZ765" t="n">
        <v>166674664</v>
      </c>
      <c r="BA765" t="n">
        <v>15.28999996185303</v>
      </c>
      <c r="BB765" t="n">
        <v>81019671.60075188</v>
      </c>
      <c r="BC765" t="inlineStr">
        <is>
          <t>2026-04-23T14:27:47.448632</t>
        </is>
      </c>
      <c r="BD765" t="inlineStr">
        <is>
          <t>ok</t>
        </is>
      </c>
    </row>
    <row r="766">
      <c r="A766" t="n">
        <v>765</v>
      </c>
      <c r="B766" t="inlineStr">
        <is>
          <t>ALG</t>
        </is>
      </c>
      <c r="C766" t="inlineStr">
        <is>
          <t>ALAMO GROUP INC</t>
        </is>
      </c>
      <c r="D766" t="inlineStr">
        <is>
          <t>sustained_decline</t>
        </is>
      </c>
      <c r="E766" t="n">
        <v>-5</v>
      </c>
      <c r="F766" t="n">
        <v>-6</v>
      </c>
      <c r="G766" t="n">
        <v>0.75</v>
      </c>
      <c r="H766" t="n">
        <v>-4.625</v>
      </c>
      <c r="I766" t="n">
        <v>-5.550000000000001</v>
      </c>
      <c r="J766" t="inlineStr">
        <is>
          <t>3mo</t>
        </is>
      </c>
      <c r="K766" t="n">
        <v>-4.625</v>
      </c>
      <c r="L766" t="n">
        <v>0.851468539291248</v>
      </c>
      <c r="M766" t="n">
        <v>0.6987173092306969</v>
      </c>
      <c r="N766" t="n">
        <v>0.9143600238587514</v>
      </c>
      <c r="O766" t="n">
        <v>0.727692626563384</v>
      </c>
      <c r="P766" t="n">
        <v>1.218616639437105</v>
      </c>
      <c r="Q766" t="n">
        <v>0.9312180290843306</v>
      </c>
      <c r="R766" t="n">
        <v>1.170093674457594</v>
      </c>
      <c r="S766" t="n">
        <v>0.7641599490340726</v>
      </c>
      <c r="T766" t="n">
        <v>0.9601819280902618</v>
      </c>
      <c r="U766" t="n">
        <v>1.256519566752966</v>
      </c>
      <c r="V766" t="n">
        <v>147.2700042724609</v>
      </c>
      <c r="W766" t="inlineStr">
        <is>
          <t>2026-04-20</t>
        </is>
      </c>
      <c r="X766" t="inlineStr">
        <is>
          <t>2026-02-23</t>
        </is>
      </c>
      <c r="Y766" t="inlineStr">
        <is>
          <t>2025-11-17</t>
        </is>
      </c>
      <c r="Z766" t="inlineStr">
        <is>
          <t>2025-05-19</t>
        </is>
      </c>
      <c r="AA766" t="n">
        <v>86</v>
      </c>
      <c r="AB766" t="b">
        <v>0</v>
      </c>
      <c r="AC766" t="inlineStr">
        <is>
          <t>011311107</t>
        </is>
      </c>
      <c r="AD766" t="n">
        <v>1</v>
      </c>
      <c r="AE766" t="n">
        <v>163405</v>
      </c>
      <c r="AF766" t="n">
        <v>26956923</v>
      </c>
      <c r="AG766" t="n">
        <v>158827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b">
        <v>1</v>
      </c>
      <c r="AN766" t="b">
        <v>0</v>
      </c>
      <c r="AO766" t="b">
        <v>0</v>
      </c>
      <c r="AP766" t="b">
        <v>0</v>
      </c>
      <c r="AQ766" t="b">
        <v>0</v>
      </c>
      <c r="AR766" t="inlineStr">
        <is>
          <t>2026Q1</t>
        </is>
      </c>
      <c r="AS766" t="inlineStr">
        <is>
          <t>Alamo Group, Inc.</t>
        </is>
      </c>
      <c r="AT766" t="inlineStr">
        <is>
          <t>Alamo Group Inc.</t>
        </is>
      </c>
      <c r="AU766" t="inlineStr">
        <is>
          <t>Industrials</t>
        </is>
      </c>
      <c r="AV766" t="inlineStr">
        <is>
          <t>Farm &amp; Heavy Construction Machinery</t>
        </is>
      </c>
      <c r="AW766" t="inlineStr">
        <is>
          <t>NYQ</t>
        </is>
      </c>
      <c r="AX766" t="inlineStr">
        <is>
          <t>USD</t>
        </is>
      </c>
      <c r="AY766" t="n">
        <v>1792077579</v>
      </c>
      <c r="AZ766" t="n">
        <v>12168653</v>
      </c>
      <c r="BA766" t="n">
        <v>147.2700042724609</v>
      </c>
      <c r="BB766" t="n">
        <v>31288577.80085246</v>
      </c>
      <c r="BC766" t="inlineStr">
        <is>
          <t>2026-04-23T14:27:50.996999</t>
        </is>
      </c>
      <c r="BD766" t="inlineStr">
        <is>
          <t>ok</t>
        </is>
      </c>
    </row>
    <row r="767">
      <c r="A767" t="n">
        <v>766</v>
      </c>
      <c r="B767" t="inlineStr">
        <is>
          <t>ALKT</t>
        </is>
      </c>
      <c r="C767" t="inlineStr">
        <is>
          <t>ALKAMI TECHNOLOGY INC</t>
        </is>
      </c>
      <c r="D767" t="inlineStr">
        <is>
          <t>sustained_decline</t>
        </is>
      </c>
      <c r="E767" t="n">
        <v>-5</v>
      </c>
      <c r="F767" t="n">
        <v>-6</v>
      </c>
      <c r="G767" t="n">
        <v>0.75</v>
      </c>
      <c r="H767" t="n">
        <v>-4.625</v>
      </c>
      <c r="I767" t="n">
        <v>-5.550000000000001</v>
      </c>
      <c r="J767" t="inlineStr">
        <is>
          <t>3mo</t>
        </is>
      </c>
      <c r="K767" t="n">
        <v>-4.625</v>
      </c>
      <c r="L767" t="n">
        <v>0.9357746822733275</v>
      </c>
      <c r="M767" t="n">
        <v>1.072997487178994</v>
      </c>
      <c r="N767" t="n">
        <v>0.8142157314191282</v>
      </c>
      <c r="O767" t="n">
        <v>0.5410423517123455</v>
      </c>
      <c r="P767" t="n">
        <v>0.8721126502668355</v>
      </c>
      <c r="Q767" t="n">
        <v>1.149295753156635</v>
      </c>
      <c r="R767" t="n">
        <v>1.729577507771237</v>
      </c>
      <c r="S767" t="n">
        <v>1.31782947169152</v>
      </c>
      <c r="T767" t="n">
        <v>1.98320424229834</v>
      </c>
      <c r="U767" t="n">
        <v>1.504902026324217</v>
      </c>
      <c r="V767" t="n">
        <v>16.61000061035156</v>
      </c>
      <c r="W767" t="inlineStr">
        <is>
          <t>2026-04-20</t>
        </is>
      </c>
      <c r="X767" t="inlineStr">
        <is>
          <t>2026-02-23</t>
        </is>
      </c>
      <c r="Y767" t="inlineStr">
        <is>
          <t>2025-11-17</t>
        </is>
      </c>
      <c r="Z767" t="inlineStr">
        <is>
          <t>2025-05-19</t>
        </is>
      </c>
      <c r="AA767" t="n">
        <v>83</v>
      </c>
      <c r="AB767" t="b">
        <v>0</v>
      </c>
      <c r="AC767" t="inlineStr">
        <is>
          <t>01644J108</t>
        </is>
      </c>
      <c r="AD767" t="n">
        <v>1</v>
      </c>
      <c r="AE767" t="n">
        <v>3469978</v>
      </c>
      <c r="AF767" t="n">
        <v>54374555</v>
      </c>
      <c r="AG767" t="n">
        <v>3442415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b">
        <v>1</v>
      </c>
      <c r="AN767" t="b">
        <v>0</v>
      </c>
      <c r="AO767" t="b">
        <v>0</v>
      </c>
      <c r="AP767" t="b">
        <v>0</v>
      </c>
      <c r="AQ767" t="b">
        <v>0</v>
      </c>
      <c r="AR767" t="inlineStr">
        <is>
          <t>2026Q1</t>
        </is>
      </c>
      <c r="AS767" t="inlineStr">
        <is>
          <t>Alkami Technology, Inc.</t>
        </is>
      </c>
      <c r="AT767" t="inlineStr">
        <is>
          <t>Alkami Technology, Inc.</t>
        </is>
      </c>
      <c r="AU767" t="inlineStr">
        <is>
          <t>Technology</t>
        </is>
      </c>
      <c r="AV767" t="inlineStr">
        <is>
          <t>Software - Application</t>
        </is>
      </c>
      <c r="AW767" t="inlineStr">
        <is>
          <t>NMS</t>
        </is>
      </c>
      <c r="AX767" t="inlineStr">
        <is>
          <t>USD</t>
        </is>
      </c>
      <c r="AY767" t="n">
        <v>1777588545</v>
      </c>
      <c r="AZ767" t="n">
        <v>107019174</v>
      </c>
      <c r="BA767" t="n">
        <v>16.61000061035156</v>
      </c>
      <c r="BB767" t="n">
        <v>29018687.24602063</v>
      </c>
      <c r="BC767" t="inlineStr">
        <is>
          <t>2026-05-17T17:40:47.090080</t>
        </is>
      </c>
      <c r="BD767" t="inlineStr">
        <is>
          <t>ok</t>
        </is>
      </c>
    </row>
    <row r="768">
      <c r="A768" t="n">
        <v>767</v>
      </c>
      <c r="B768" t="inlineStr">
        <is>
          <t>AMC</t>
        </is>
      </c>
      <c r="C768" t="inlineStr">
        <is>
          <t>AMC ENTMT HLDGS INC</t>
        </is>
      </c>
      <c r="D768" t="inlineStr">
        <is>
          <t>sustained_decline</t>
        </is>
      </c>
      <c r="E768" t="n">
        <v>-5</v>
      </c>
      <c r="F768" t="n">
        <v>-6</v>
      </c>
      <c r="G768" t="n">
        <v>0.75</v>
      </c>
      <c r="H768" t="n">
        <v>-4.625</v>
      </c>
      <c r="I768" t="n">
        <v>-5.550000000000001</v>
      </c>
      <c r="J768" t="inlineStr">
        <is>
          <t>3mo</t>
        </is>
      </c>
      <c r="K768" t="n">
        <v>-4.625</v>
      </c>
      <c r="L768" t="n">
        <v>0.6994535198756732</v>
      </c>
      <c r="M768" t="n">
        <v>1.113043476458083</v>
      </c>
      <c r="N768" t="n">
        <v>0.589861717228983</v>
      </c>
      <c r="O768" t="n">
        <v>0.4413792859643316</v>
      </c>
      <c r="P768" t="n">
        <v>0.628415272781139</v>
      </c>
      <c r="Q768" t="n">
        <v>1.18579236360943</v>
      </c>
      <c r="R768" t="n">
        <v>1.584699468502464</v>
      </c>
      <c r="S768" t="n">
        <v>1.886956627202171</v>
      </c>
      <c r="T768" t="n">
        <v>2.52173926564381</v>
      </c>
      <c r="U768" t="n">
        <v>1.336405526916028</v>
      </c>
      <c r="V768" t="n">
        <v>1.279999971389771</v>
      </c>
      <c r="W768" t="inlineStr">
        <is>
          <t>2026-04-20</t>
        </is>
      </c>
      <c r="X768" t="inlineStr">
        <is>
          <t>2026-02-23</t>
        </is>
      </c>
      <c r="Y768" t="inlineStr">
        <is>
          <t>2025-11-17</t>
        </is>
      </c>
      <c r="Z768" t="inlineStr">
        <is>
          <t>2025-05-19</t>
        </is>
      </c>
      <c r="AA768" t="n">
        <v>86</v>
      </c>
      <c r="AB768" t="b">
        <v>0</v>
      </c>
      <c r="AC768" t="inlineStr">
        <is>
          <t>00165C302</t>
        </is>
      </c>
      <c r="AD768" t="n">
        <v>1</v>
      </c>
      <c r="AE768" t="n">
        <v>267274</v>
      </c>
      <c r="AF768" t="n">
        <v>268610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b">
        <v>1</v>
      </c>
      <c r="AN768" t="b">
        <v>0</v>
      </c>
      <c r="AO768" t="b">
        <v>0</v>
      </c>
      <c r="AP768" t="b">
        <v>0</v>
      </c>
      <c r="AQ768" t="b">
        <v>0</v>
      </c>
      <c r="AR768" t="inlineStr">
        <is>
          <t>2026Q1</t>
        </is>
      </c>
      <c r="AS768" t="inlineStr">
        <is>
          <t>AMC Entertainment Holdings, Inc</t>
        </is>
      </c>
      <c r="AT768" t="inlineStr">
        <is>
          <t>AMC Entertainment Holdings, Inc.</t>
        </is>
      </c>
      <c r="AU768" t="inlineStr">
        <is>
          <t>Communication Services</t>
        </is>
      </c>
      <c r="AV768" t="inlineStr">
        <is>
          <t>Entertainment</t>
        </is>
      </c>
      <c r="AW768" t="inlineStr">
        <is>
          <t>NYQ</t>
        </is>
      </c>
      <c r="AX768" t="inlineStr">
        <is>
          <t>USD</t>
        </is>
      </c>
      <c r="AY768" t="n">
        <v>745980463</v>
      </c>
      <c r="AZ768" t="n">
        <v>582797250</v>
      </c>
      <c r="BA768" t="n">
        <v>1.279999971389771</v>
      </c>
      <c r="BB768" t="n">
        <v>49337100.59293985</v>
      </c>
      <c r="BC768" t="inlineStr">
        <is>
          <t>2026-04-23T15:53:51.543757</t>
        </is>
      </c>
      <c r="BD768" t="inlineStr">
        <is>
          <t>ok</t>
        </is>
      </c>
    </row>
    <row r="769">
      <c r="A769" t="n">
        <v>768</v>
      </c>
      <c r="B769" t="inlineStr">
        <is>
          <t>ARVN</t>
        </is>
      </c>
      <c r="C769" t="inlineStr">
        <is>
          <t>ARVINAS INC</t>
        </is>
      </c>
      <c r="D769" t="inlineStr">
        <is>
          <t>sustained_decline</t>
        </is>
      </c>
      <c r="E769" t="n">
        <v>-5</v>
      </c>
      <c r="F769" t="n">
        <v>-6</v>
      </c>
      <c r="G769" t="n">
        <v>0.75</v>
      </c>
      <c r="H769" t="n">
        <v>-4.625</v>
      </c>
      <c r="I769" t="n">
        <v>-5.550000000000001</v>
      </c>
      <c r="J769" t="inlineStr">
        <is>
          <t>3mo</t>
        </is>
      </c>
      <c r="K769" t="n">
        <v>-4.625</v>
      </c>
      <c r="L769" t="n">
        <v>0.8399629575618475</v>
      </c>
      <c r="M769" t="n">
        <v>0.738211364463692</v>
      </c>
      <c r="N769" t="n">
        <v>0.8224637640471519</v>
      </c>
      <c r="O769" t="n">
        <v>1.390505303517065</v>
      </c>
      <c r="P769" t="n">
        <v>1.13783531112675</v>
      </c>
      <c r="Q769" t="n">
        <v>1.021276552572464</v>
      </c>
      <c r="R769" t="n">
        <v>0.6040703012331511</v>
      </c>
      <c r="S769" t="n">
        <v>0.8975609585899886</v>
      </c>
      <c r="T769" t="n">
        <v>0.530894317768154</v>
      </c>
      <c r="U769" t="n">
        <v>0.5914855282945409</v>
      </c>
      <c r="V769" t="n">
        <v>9.079999923706055</v>
      </c>
      <c r="W769" t="inlineStr">
        <is>
          <t>2026-04-20</t>
        </is>
      </c>
      <c r="X769" t="inlineStr">
        <is>
          <t>2026-02-23</t>
        </is>
      </c>
      <c r="Y769" t="inlineStr">
        <is>
          <t>2025-11-17</t>
        </is>
      </c>
      <c r="Z769" t="inlineStr">
        <is>
          <t>2025-05-19</t>
        </is>
      </c>
      <c r="AA769" t="n">
        <v>86</v>
      </c>
      <c r="AB769" t="b">
        <v>0</v>
      </c>
      <c r="AC769" t="inlineStr">
        <is>
          <t>04335A105</t>
        </is>
      </c>
      <c r="AD769" t="n">
        <v>1</v>
      </c>
      <c r="AE769" t="n">
        <v>23365</v>
      </c>
      <c r="AF769" t="n">
        <v>247319</v>
      </c>
      <c r="AG769" t="n">
        <v>-68057</v>
      </c>
      <c r="AH769" t="n">
        <v>-1</v>
      </c>
      <c r="AI769" t="n">
        <v>0</v>
      </c>
      <c r="AJ769" t="n">
        <v>0</v>
      </c>
      <c r="AK769" t="n">
        <v>0</v>
      </c>
      <c r="AL769" t="n">
        <v>1</v>
      </c>
      <c r="AM769" t="b">
        <v>1</v>
      </c>
      <c r="AN769" t="b">
        <v>0</v>
      </c>
      <c r="AO769" t="b">
        <v>0</v>
      </c>
      <c r="AP769" t="b">
        <v>0</v>
      </c>
      <c r="AQ769" t="b">
        <v>0</v>
      </c>
      <c r="AR769" t="inlineStr">
        <is>
          <t>2026Q1</t>
        </is>
      </c>
      <c r="AS769" t="inlineStr">
        <is>
          <t>Arvinas, Inc.</t>
        </is>
      </c>
      <c r="AT769" t="inlineStr">
        <is>
          <t>Arvinas, Inc.</t>
        </is>
      </c>
      <c r="AU769" t="inlineStr">
        <is>
          <t>Healthcare</t>
        </is>
      </c>
      <c r="AV769" t="inlineStr">
        <is>
          <t>Biotechnology</t>
        </is>
      </c>
      <c r="AW769" t="inlineStr">
        <is>
          <t>NMS</t>
        </is>
      </c>
      <c r="AX769" t="inlineStr">
        <is>
          <t>USD</t>
        </is>
      </c>
      <c r="AY769" t="n">
        <v>580765847</v>
      </c>
      <c r="AZ769" t="n">
        <v>63960997</v>
      </c>
      <c r="BA769" t="n">
        <v>9.079999923706055</v>
      </c>
      <c r="BB769" t="n">
        <v>8832706.256993612</v>
      </c>
      <c r="BC769" t="inlineStr">
        <is>
          <t>2026-04-23T15:54:06.573241</t>
        </is>
      </c>
      <c r="BD769" t="inlineStr">
        <is>
          <t>ok</t>
        </is>
      </c>
    </row>
    <row r="770">
      <c r="A770" t="n">
        <v>769</v>
      </c>
      <c r="B770" t="inlineStr">
        <is>
          <t>ASAN</t>
        </is>
      </c>
      <c r="C770" t="inlineStr">
        <is>
          <t>ASANA INC</t>
        </is>
      </c>
      <c r="D770" t="inlineStr">
        <is>
          <t>sustained_decline</t>
        </is>
      </c>
      <c r="E770" t="n">
        <v>-5</v>
      </c>
      <c r="F770" t="n">
        <v>-6</v>
      </c>
      <c r="G770" t="n">
        <v>0.75</v>
      </c>
      <c r="H770" t="n">
        <v>-4.625</v>
      </c>
      <c r="I770" t="n">
        <v>-5.550000000000001</v>
      </c>
      <c r="J770" t="inlineStr">
        <is>
          <t>3mo</t>
        </is>
      </c>
      <c r="K770" t="n">
        <v>-4.625</v>
      </c>
      <c r="L770" t="n">
        <v>0.9856915495812855</v>
      </c>
      <c r="M770" t="n">
        <v>0.9422492220597336</v>
      </c>
      <c r="N770" t="n">
        <v>0.5153782166987505</v>
      </c>
      <c r="O770" t="n">
        <v>0.3429203448798608</v>
      </c>
      <c r="P770" t="n">
        <v>1.046104922672781</v>
      </c>
      <c r="Q770" t="n">
        <v>1.912559587588164</v>
      </c>
      <c r="R770" t="n">
        <v>2.874403820883284</v>
      </c>
      <c r="S770" t="n">
        <v>1.828267457820202</v>
      </c>
      <c r="T770" t="n">
        <v>2.747720385006152</v>
      </c>
      <c r="U770" t="n">
        <v>1.502909420201676</v>
      </c>
      <c r="V770" t="n">
        <v>6.199999809265137</v>
      </c>
      <c r="W770" t="inlineStr">
        <is>
          <t>2026-04-20</t>
        </is>
      </c>
      <c r="X770" t="inlineStr">
        <is>
          <t>2026-02-23</t>
        </is>
      </c>
      <c r="Y770" t="inlineStr">
        <is>
          <t>2025-11-17</t>
        </is>
      </c>
      <c r="Z770" t="inlineStr">
        <is>
          <t>2025-05-19</t>
        </is>
      </c>
      <c r="AA770" t="n">
        <v>86</v>
      </c>
      <c r="AB770" t="b">
        <v>0</v>
      </c>
      <c r="AC770" t="inlineStr">
        <is>
          <t>04342Y104</t>
        </is>
      </c>
      <c r="AD770" t="n">
        <v>1</v>
      </c>
      <c r="AE770" t="n">
        <v>40021</v>
      </c>
      <c r="AF770" t="n">
        <v>256335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b">
        <v>1</v>
      </c>
      <c r="AN770" t="b">
        <v>0</v>
      </c>
      <c r="AO770" t="b">
        <v>0</v>
      </c>
      <c r="AP770" t="b">
        <v>0</v>
      </c>
      <c r="AQ770" t="b">
        <v>0</v>
      </c>
      <c r="AR770" t="inlineStr">
        <is>
          <t>2026Q1</t>
        </is>
      </c>
      <c r="AS770" t="inlineStr">
        <is>
          <t>Asana, Inc.</t>
        </is>
      </c>
      <c r="AT770" t="inlineStr">
        <is>
          <t>Asana, Inc.</t>
        </is>
      </c>
      <c r="AU770" t="inlineStr">
        <is>
          <t>Technology</t>
        </is>
      </c>
      <c r="AV770" t="inlineStr">
        <is>
          <t>Software - Application</t>
        </is>
      </c>
      <c r="AW770" t="inlineStr">
        <is>
          <t>NYQ</t>
        </is>
      </c>
      <c r="AX770" t="inlineStr">
        <is>
          <t>USD</t>
        </is>
      </c>
      <c r="AY770" t="n">
        <v>1476145976</v>
      </c>
      <c r="AZ770" t="n">
        <v>238088068</v>
      </c>
      <c r="BA770" t="n">
        <v>6.199999809265137</v>
      </c>
      <c r="BB770" t="n">
        <v>44878914.71647104</v>
      </c>
      <c r="BC770" t="inlineStr">
        <is>
          <t>2026-04-23T15:54:06.830164</t>
        </is>
      </c>
      <c r="BD770" t="inlineStr">
        <is>
          <t>ok</t>
        </is>
      </c>
    </row>
    <row r="771">
      <c r="A771" t="n">
        <v>770</v>
      </c>
      <c r="B771" t="inlineStr">
        <is>
          <t>ATRC</t>
        </is>
      </c>
      <c r="C771" t="inlineStr">
        <is>
          <t>ATRICURE INC</t>
        </is>
      </c>
      <c r="D771" t="inlineStr">
        <is>
          <t>sustained_decline</t>
        </is>
      </c>
      <c r="E771" t="n">
        <v>-5</v>
      </c>
      <c r="F771" t="n">
        <v>-6</v>
      </c>
      <c r="G771" t="n">
        <v>0.75</v>
      </c>
      <c r="H771" t="n">
        <v>-4.625</v>
      </c>
      <c r="I771" t="n">
        <v>-5.550000000000001</v>
      </c>
      <c r="J771" t="inlineStr">
        <is>
          <t>3mo</t>
        </is>
      </c>
      <c r="K771" t="n">
        <v>-4.625</v>
      </c>
      <c r="L771" t="n">
        <v>0.9767280286562063</v>
      </c>
      <c r="M771" t="n">
        <v>0.8845548924001009</v>
      </c>
      <c r="N771" t="n">
        <v>0.8490338691455136</v>
      </c>
      <c r="O771" t="n">
        <v>0.8679012195963344</v>
      </c>
      <c r="P771" t="n">
        <v>1.104202844897515</v>
      </c>
      <c r="Q771" t="n">
        <v>1.150399370568346</v>
      </c>
      <c r="R771" t="n">
        <v>1.125390777893466</v>
      </c>
      <c r="S771" t="n">
        <v>1.041836992074693</v>
      </c>
      <c r="T771" t="n">
        <v>1.019188442679585</v>
      </c>
      <c r="U771" t="n">
        <v>0.9782609471852153</v>
      </c>
      <c r="V771" t="n">
        <v>28.1200008392334</v>
      </c>
      <c r="W771" t="inlineStr">
        <is>
          <t>2026-04-20</t>
        </is>
      </c>
      <c r="X771" t="inlineStr">
        <is>
          <t>2026-02-23</t>
        </is>
      </c>
      <c r="Y771" t="inlineStr">
        <is>
          <t>2025-11-17</t>
        </is>
      </c>
      <c r="Z771" t="inlineStr">
        <is>
          <t>2025-05-19</t>
        </is>
      </c>
      <c r="AA771" t="n">
        <v>86</v>
      </c>
      <c r="AB771" t="b">
        <v>0</v>
      </c>
      <c r="AC771" t="inlineStr">
        <is>
          <t>04963C209</t>
        </is>
      </c>
      <c r="AD771" t="n">
        <v>1</v>
      </c>
      <c r="AE771" t="n">
        <v>22883</v>
      </c>
      <c r="AF771" t="n">
        <v>652852</v>
      </c>
      <c r="AG771" t="n">
        <v>-52076</v>
      </c>
      <c r="AH771" t="n">
        <v>-1</v>
      </c>
      <c r="AI771" t="n">
        <v>0</v>
      </c>
      <c r="AJ771" t="n">
        <v>0</v>
      </c>
      <c r="AK771" t="n">
        <v>0</v>
      </c>
      <c r="AL771" t="n">
        <v>1</v>
      </c>
      <c r="AM771" t="b">
        <v>1</v>
      </c>
      <c r="AN771" t="b">
        <v>0</v>
      </c>
      <c r="AO771" t="b">
        <v>0</v>
      </c>
      <c r="AP771" t="b">
        <v>0</v>
      </c>
      <c r="AQ771" t="b">
        <v>0</v>
      </c>
      <c r="AR771" t="inlineStr">
        <is>
          <t>2026Q1</t>
        </is>
      </c>
      <c r="AS771" t="inlineStr">
        <is>
          <t>AtriCure, Inc.</t>
        </is>
      </c>
      <c r="AT771" t="inlineStr">
        <is>
          <t>AtriCure, Inc.</t>
        </is>
      </c>
      <c r="AU771" t="inlineStr">
        <is>
          <t>Healthcare</t>
        </is>
      </c>
      <c r="AV771" t="inlineStr">
        <is>
          <t>Medical Instruments &amp; Supplies</t>
        </is>
      </c>
      <c r="AW771" t="inlineStr">
        <is>
          <t>NGM</t>
        </is>
      </c>
      <c r="AX771" t="inlineStr">
        <is>
          <t>USD</t>
        </is>
      </c>
      <c r="AY771" t="n">
        <v>1423850843</v>
      </c>
      <c r="AZ771" t="n">
        <v>50634808</v>
      </c>
      <c r="BA771" t="n">
        <v>28.1200008392334</v>
      </c>
      <c r="BB771" t="n">
        <v>23783042.64610291</v>
      </c>
      <c r="BC771" t="inlineStr">
        <is>
          <t>2026-04-23T15:54:11.084408</t>
        </is>
      </c>
      <c r="BD771" t="inlineStr">
        <is>
          <t>ok</t>
        </is>
      </c>
    </row>
    <row r="772">
      <c r="A772" t="n">
        <v>771</v>
      </c>
      <c r="B772" t="inlineStr">
        <is>
          <t>BBW</t>
        </is>
      </c>
      <c r="C772" t="inlineStr">
        <is>
          <t>BUILD-A-BEAR WORKSHOP INC</t>
        </is>
      </c>
      <c r="D772" t="inlineStr">
        <is>
          <t>sustained_decline</t>
        </is>
      </c>
      <c r="E772" t="n">
        <v>-5</v>
      </c>
      <c r="F772" t="n">
        <v>-6</v>
      </c>
      <c r="G772" t="n">
        <v>0.75</v>
      </c>
      <c r="H772" t="n">
        <v>-4.625</v>
      </c>
      <c r="I772" t="n">
        <v>-5.550000000000001</v>
      </c>
      <c r="J772" t="inlineStr">
        <is>
          <t>3mo</t>
        </is>
      </c>
      <c r="K772" t="n">
        <v>-4.625</v>
      </c>
      <c r="L772" t="n">
        <v>0.8957646315358495</v>
      </c>
      <c r="M772" t="n">
        <v>0.7229574921177951</v>
      </c>
      <c r="N772" t="n">
        <v>0.7232728471173023</v>
      </c>
      <c r="O772" t="n">
        <v>0.8636731541392326</v>
      </c>
      <c r="P772" t="n">
        <v>1.239028077448706</v>
      </c>
      <c r="Q772" t="n">
        <v>1.238487847436877</v>
      </c>
      <c r="R772" t="n">
        <v>1.037156969905589</v>
      </c>
      <c r="S772" t="n">
        <v>0.9995639888864015</v>
      </c>
      <c r="T772" t="n">
        <v>0.8370730161670016</v>
      </c>
      <c r="U772" t="n">
        <v>0.837438148506702</v>
      </c>
      <c r="V772" t="n">
        <v>35.31999969482422</v>
      </c>
      <c r="W772" t="inlineStr">
        <is>
          <t>2026-04-20</t>
        </is>
      </c>
      <c r="X772" t="inlineStr">
        <is>
          <t>2026-02-23</t>
        </is>
      </c>
      <c r="Y772" t="inlineStr">
        <is>
          <t>2025-11-17</t>
        </is>
      </c>
      <c r="Z772" t="inlineStr">
        <is>
          <t>2025-05-19</t>
        </is>
      </c>
      <c r="AA772" t="n">
        <v>83</v>
      </c>
      <c r="AB772" t="b">
        <v>0</v>
      </c>
      <c r="AC772" t="inlineStr">
        <is>
          <t>120076104</t>
        </is>
      </c>
      <c r="AD772" t="n">
        <v>1</v>
      </c>
      <c r="AE772" t="n">
        <v>6400</v>
      </c>
      <c r="AF772" t="n">
        <v>239648</v>
      </c>
      <c r="AG772" t="n">
        <v>6400</v>
      </c>
      <c r="AH772" t="n">
        <v>1</v>
      </c>
      <c r="AI772" t="n">
        <v>1</v>
      </c>
      <c r="AJ772" t="n">
        <v>0</v>
      </c>
      <c r="AK772" t="n">
        <v>0</v>
      </c>
      <c r="AL772" t="n">
        <v>0</v>
      </c>
      <c r="AM772" t="b">
        <v>1</v>
      </c>
      <c r="AN772" t="b">
        <v>0</v>
      </c>
      <c r="AO772" t="b">
        <v>0</v>
      </c>
      <c r="AP772" t="b">
        <v>0</v>
      </c>
      <c r="AQ772" t="b">
        <v>0</v>
      </c>
      <c r="AR772" t="inlineStr">
        <is>
          <t>2026Q1</t>
        </is>
      </c>
      <c r="AS772" t="inlineStr">
        <is>
          <t>Build-A-Bear Workshop, Inc.</t>
        </is>
      </c>
      <c r="AT772" t="inlineStr">
        <is>
          <t>Build-A-Bear Workshop, Inc.</t>
        </is>
      </c>
      <c r="AU772" t="inlineStr">
        <is>
          <t>Consumer Cyclical</t>
        </is>
      </c>
      <c r="AV772" t="inlineStr">
        <is>
          <t>Specialty Retail</t>
        </is>
      </c>
      <c r="AW772" t="inlineStr">
        <is>
          <t>NYQ</t>
        </is>
      </c>
      <c r="AX772" t="inlineStr">
        <is>
          <t>USD</t>
        </is>
      </c>
      <c r="AY772" t="n">
        <v>444342514</v>
      </c>
      <c r="AZ772" t="n">
        <v>12580479</v>
      </c>
      <c r="BA772" t="n">
        <v>35.31999969482422</v>
      </c>
      <c r="BB772" t="n">
        <v>12257939.96899923</v>
      </c>
      <c r="BC772" t="inlineStr">
        <is>
          <t>2026-05-17T17:41:05.366340</t>
        </is>
      </c>
      <c r="BD772" t="inlineStr">
        <is>
          <t>ok</t>
        </is>
      </c>
    </row>
    <row r="773">
      <c r="A773" t="n">
        <v>772</v>
      </c>
      <c r="B773" t="inlineStr">
        <is>
          <t>BCC</t>
        </is>
      </c>
      <c r="C773" t="inlineStr">
        <is>
          <t>BOISE CASCADE CO DEL</t>
        </is>
      </c>
      <c r="D773" t="inlineStr">
        <is>
          <t>sustained_decline</t>
        </is>
      </c>
      <c r="E773" t="n">
        <v>-5</v>
      </c>
      <c r="F773" t="n">
        <v>-6</v>
      </c>
      <c r="G773" t="n">
        <v>0.75</v>
      </c>
      <c r="H773" t="n">
        <v>-4.625</v>
      </c>
      <c r="I773" t="n">
        <v>-5.550000000000001</v>
      </c>
      <c r="J773" t="inlineStr">
        <is>
          <t>3mo</t>
        </is>
      </c>
      <c r="K773" t="n">
        <v>-4.625</v>
      </c>
      <c r="L773" t="n">
        <v>0.7858758711974324</v>
      </c>
      <c r="M773" t="n">
        <v>0.8193443892927408</v>
      </c>
      <c r="N773" t="n">
        <v>0.9956297661661299</v>
      </c>
      <c r="O773" t="n">
        <v>0.7313099342996041</v>
      </c>
      <c r="P773" t="n">
        <v>0.9591520750826177</v>
      </c>
      <c r="Q773" t="n">
        <v>0.7893254078005356</v>
      </c>
      <c r="R773" t="n">
        <v>1.074613969178591</v>
      </c>
      <c r="S773" t="n">
        <v>0.8229408331651122</v>
      </c>
      <c r="T773" t="n">
        <v>1.12037913183478</v>
      </c>
      <c r="U773" t="n">
        <v>1.361433394337344</v>
      </c>
      <c r="V773" t="n">
        <v>65.98999786376953</v>
      </c>
      <c r="W773" t="inlineStr">
        <is>
          <t>2026-04-20</t>
        </is>
      </c>
      <c r="X773" t="inlineStr">
        <is>
          <t>2026-02-23</t>
        </is>
      </c>
      <c r="Y773" t="inlineStr">
        <is>
          <t>2025-11-17</t>
        </is>
      </c>
      <c r="Z773" t="inlineStr">
        <is>
          <t>2025-05-19</t>
        </is>
      </c>
      <c r="AA773" t="n">
        <v>86</v>
      </c>
      <c r="AB773" t="b">
        <v>0</v>
      </c>
      <c r="AC773" t="inlineStr">
        <is>
          <t>09739D100</t>
        </is>
      </c>
      <c r="AD773" t="n">
        <v>1</v>
      </c>
      <c r="AE773" t="n">
        <v>16356</v>
      </c>
      <c r="AF773" t="n">
        <v>1240357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b">
        <v>1</v>
      </c>
      <c r="AN773" t="b">
        <v>0</v>
      </c>
      <c r="AO773" t="b">
        <v>0</v>
      </c>
      <c r="AP773" t="b">
        <v>0</v>
      </c>
      <c r="AQ773" t="b">
        <v>0</v>
      </c>
      <c r="AR773" t="inlineStr">
        <is>
          <t>2026Q1</t>
        </is>
      </c>
      <c r="AS773" t="inlineStr">
        <is>
          <t>Boise Cascade, L.L.C.</t>
        </is>
      </c>
      <c r="AT773" t="inlineStr">
        <is>
          <t>Boise Cascade Company</t>
        </is>
      </c>
      <c r="AU773" t="inlineStr">
        <is>
          <t>Basic Materials</t>
        </is>
      </c>
      <c r="AV773" t="inlineStr">
        <is>
          <t>Lumber &amp; Wood Production</t>
        </is>
      </c>
      <c r="AW773" t="inlineStr">
        <is>
          <t>NYQ</t>
        </is>
      </c>
      <c r="AX773" t="inlineStr">
        <is>
          <t>USD</t>
        </is>
      </c>
      <c r="AY773" t="n">
        <v>2366157424</v>
      </c>
      <c r="AZ773" t="n">
        <v>35856304</v>
      </c>
      <c r="BA773" t="n">
        <v>65.98999786376953</v>
      </c>
      <c r="BB773" t="n">
        <v>31129043.67909749</v>
      </c>
      <c r="BC773" t="inlineStr">
        <is>
          <t>2026-04-23T15:54:23.931234</t>
        </is>
      </c>
      <c r="BD773" t="inlineStr">
        <is>
          <t>ok</t>
        </is>
      </c>
    </row>
    <row r="774">
      <c r="A774" t="n">
        <v>773</v>
      </c>
      <c r="B774" t="inlineStr">
        <is>
          <t>BLFS</t>
        </is>
      </c>
      <c r="C774" t="inlineStr">
        <is>
          <t>BIOLIFE SOLUTIONS INC</t>
        </is>
      </c>
      <c r="D774" t="inlineStr">
        <is>
          <t>sustained_decline</t>
        </is>
      </c>
      <c r="E774" t="n">
        <v>-5</v>
      </c>
      <c r="F774" t="n">
        <v>-6</v>
      </c>
      <c r="G774" t="n">
        <v>0.75</v>
      </c>
      <c r="H774" t="n">
        <v>-4.625</v>
      </c>
      <c r="I774" t="n">
        <v>-5.550000000000001</v>
      </c>
      <c r="J774" t="inlineStr">
        <is>
          <t>3mo</t>
        </is>
      </c>
      <c r="K774" t="n">
        <v>-4.625</v>
      </c>
      <c r="L774" t="n">
        <v>0.9355565448058015</v>
      </c>
      <c r="M774" t="n">
        <v>0.907342700627366</v>
      </c>
      <c r="N774" t="n">
        <v>0.8646397347347566</v>
      </c>
      <c r="O774" t="n">
        <v>0.9049694745238009</v>
      </c>
      <c r="P774" t="n">
        <v>1.03109502524121</v>
      </c>
      <c r="Q774" t="n">
        <v>1.082018911717954</v>
      </c>
      <c r="R774" t="n">
        <v>1.033799007748958</v>
      </c>
      <c r="S774" t="n">
        <v>1.049388160383017</v>
      </c>
      <c r="T774" t="n">
        <v>1.002622437740029</v>
      </c>
      <c r="U774" t="n">
        <v>0.9554352484538045</v>
      </c>
      <c r="V774" t="n">
        <v>20.76000022888184</v>
      </c>
      <c r="W774" t="inlineStr">
        <is>
          <t>2026-04-20</t>
        </is>
      </c>
      <c r="X774" t="inlineStr">
        <is>
          <t>2026-02-23</t>
        </is>
      </c>
      <c r="Y774" t="inlineStr">
        <is>
          <t>2025-11-17</t>
        </is>
      </c>
      <c r="Z774" t="inlineStr">
        <is>
          <t>2025-05-19</t>
        </is>
      </c>
      <c r="AA774" t="n">
        <v>86</v>
      </c>
      <c r="AB774" t="b">
        <v>0</v>
      </c>
      <c r="AC774" t="inlineStr">
        <is>
          <t>09062W204</t>
        </is>
      </c>
      <c r="AD774" t="n">
        <v>1</v>
      </c>
      <c r="AE774" t="n">
        <v>19717</v>
      </c>
      <c r="AF774" t="n">
        <v>376398</v>
      </c>
      <c r="AG774" t="n">
        <v>-120211</v>
      </c>
      <c r="AH774" t="n">
        <v>-1</v>
      </c>
      <c r="AI774" t="n">
        <v>0</v>
      </c>
      <c r="AJ774" t="n">
        <v>0</v>
      </c>
      <c r="AK774" t="n">
        <v>0</v>
      </c>
      <c r="AL774" t="n">
        <v>1</v>
      </c>
      <c r="AM774" t="b">
        <v>1</v>
      </c>
      <c r="AN774" t="b">
        <v>0</v>
      </c>
      <c r="AO774" t="b">
        <v>0</v>
      </c>
      <c r="AP774" t="b">
        <v>0</v>
      </c>
      <c r="AQ774" t="b">
        <v>0</v>
      </c>
      <c r="AR774" t="inlineStr">
        <is>
          <t>2026Q1</t>
        </is>
      </c>
      <c r="AS774" t="inlineStr">
        <is>
          <t>BioLife Solutions, Inc.</t>
        </is>
      </c>
      <c r="AT774" t="inlineStr">
        <is>
          <t>BioLife Solutions, Inc.</t>
        </is>
      </c>
      <c r="AU774" t="inlineStr">
        <is>
          <t>Healthcare</t>
        </is>
      </c>
      <c r="AV774" t="inlineStr">
        <is>
          <t>Medical Instruments &amp; Supplies</t>
        </is>
      </c>
      <c r="AW774" t="inlineStr">
        <is>
          <t>NCM</t>
        </is>
      </c>
      <c r="AX774" t="inlineStr">
        <is>
          <t>USD</t>
        </is>
      </c>
      <c r="AY774" t="n">
        <v>1002708011</v>
      </c>
      <c r="AZ774" t="n">
        <v>48300000</v>
      </c>
      <c r="BA774" t="n">
        <v>20.76000022888184</v>
      </c>
      <c r="BB774" t="n">
        <v>7888209.829686482</v>
      </c>
      <c r="BC774" t="inlineStr">
        <is>
          <t>2026-04-23T15:54:33.868813</t>
        </is>
      </c>
      <c r="BD774" t="inlineStr">
        <is>
          <t>ok</t>
        </is>
      </c>
    </row>
    <row r="775">
      <c r="A775" t="n">
        <v>774</v>
      </c>
      <c r="B775" t="inlineStr">
        <is>
          <t>BXC</t>
        </is>
      </c>
      <c r="C775" t="inlineStr">
        <is>
          <t>BLUELINX HLDGS INC</t>
        </is>
      </c>
      <c r="D775" t="inlineStr">
        <is>
          <t>sustained_decline</t>
        </is>
      </c>
      <c r="E775" t="n">
        <v>-5</v>
      </c>
      <c r="F775" t="n">
        <v>-6</v>
      </c>
      <c r="G775" t="n">
        <v>0.75</v>
      </c>
      <c r="H775" t="n">
        <v>-4.625</v>
      </c>
      <c r="I775" t="n">
        <v>-5.550000000000001</v>
      </c>
      <c r="J775" t="inlineStr">
        <is>
          <t>3mo</t>
        </is>
      </c>
      <c r="K775" t="n">
        <v>-4.625</v>
      </c>
      <c r="L775" t="n">
        <v>0.8458577559084074</v>
      </c>
      <c r="M775" t="n">
        <v>0.7530919454012293</v>
      </c>
      <c r="N775" t="n">
        <v>0.9482176667722328</v>
      </c>
      <c r="O775" t="n">
        <v>0.7228261189797125</v>
      </c>
      <c r="P775" t="n">
        <v>1.123179926533081</v>
      </c>
      <c r="Q775" t="n">
        <v>0.8920501964361598</v>
      </c>
      <c r="R775" t="n">
        <v>1.170209174375654</v>
      </c>
      <c r="S775" t="n">
        <v>0.7942184287335432</v>
      </c>
      <c r="T775" t="n">
        <v>1.041871517404819</v>
      </c>
      <c r="U775" t="n">
        <v>1.311819871853367</v>
      </c>
      <c r="V775" t="n">
        <v>50.54000091552734</v>
      </c>
      <c r="W775" t="inlineStr">
        <is>
          <t>2026-04-20</t>
        </is>
      </c>
      <c r="X775" t="inlineStr">
        <is>
          <t>2026-02-23</t>
        </is>
      </c>
      <c r="Y775" t="inlineStr">
        <is>
          <t>2025-11-17</t>
        </is>
      </c>
      <c r="Z775" t="inlineStr">
        <is>
          <t>2025-05-19</t>
        </is>
      </c>
      <c r="AA775" t="n">
        <v>86</v>
      </c>
      <c r="AB775" t="b">
        <v>0</v>
      </c>
      <c r="AC775" t="inlineStr">
        <is>
          <t>09624H208</t>
        </is>
      </c>
      <c r="AD775" t="n">
        <v>1</v>
      </c>
      <c r="AE775" t="n">
        <v>4037</v>
      </c>
      <c r="AF775" t="n">
        <v>219270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b">
        <v>1</v>
      </c>
      <c r="AN775" t="b">
        <v>0</v>
      </c>
      <c r="AO775" t="b">
        <v>0</v>
      </c>
      <c r="AP775" t="b">
        <v>0</v>
      </c>
      <c r="AQ775" t="b">
        <v>0</v>
      </c>
      <c r="AR775" t="inlineStr">
        <is>
          <t>2026Q1</t>
        </is>
      </c>
      <c r="AS775" t="inlineStr">
        <is>
          <t>Bluelinx Holdings Inc.</t>
        </is>
      </c>
      <c r="AT775" t="inlineStr">
        <is>
          <t>BlueLinx Holdings Inc.</t>
        </is>
      </c>
      <c r="AU775" t="inlineStr">
        <is>
          <t>Industrials</t>
        </is>
      </c>
      <c r="AV775" t="inlineStr">
        <is>
          <t>Industrial Distribution</t>
        </is>
      </c>
      <c r="AW775" t="inlineStr">
        <is>
          <t>NYQ</t>
        </is>
      </c>
      <c r="AX775" t="inlineStr">
        <is>
          <t>USD</t>
        </is>
      </c>
      <c r="AY775" t="n">
        <v>397608093</v>
      </c>
      <c r="AZ775" t="n">
        <v>7867196</v>
      </c>
      <c r="BA775" t="n">
        <v>50.54000091552734</v>
      </c>
      <c r="BB775" t="n">
        <v>6199732.813072205</v>
      </c>
      <c r="BC775" t="inlineStr">
        <is>
          <t>2026-04-23T15:54:44.353781</t>
        </is>
      </c>
      <c r="BD775" t="inlineStr">
        <is>
          <t>ok</t>
        </is>
      </c>
    </row>
    <row r="776">
      <c r="A776" t="n">
        <v>775</v>
      </c>
      <c r="B776" t="inlineStr">
        <is>
          <t>CALX</t>
        </is>
      </c>
      <c r="C776" t="inlineStr">
        <is>
          <t>CALIX INC</t>
        </is>
      </c>
      <c r="D776" t="inlineStr">
        <is>
          <t>sustained_decline</t>
        </is>
      </c>
      <c r="E776" t="n">
        <v>-5</v>
      </c>
      <c r="F776" t="n">
        <v>-6</v>
      </c>
      <c r="G776" t="n">
        <v>0.75</v>
      </c>
      <c r="H776" t="n">
        <v>-4.625</v>
      </c>
      <c r="I776" t="n">
        <v>-5.550000000000001</v>
      </c>
      <c r="J776" t="inlineStr">
        <is>
          <t>3mo</t>
        </is>
      </c>
      <c r="K776" t="n">
        <v>-4.625</v>
      </c>
      <c r="L776" t="n">
        <v>0.7722599798734942</v>
      </c>
      <c r="M776" t="n">
        <v>0.7354517012330288</v>
      </c>
      <c r="N776" t="n">
        <v>0.6967098669676054</v>
      </c>
      <c r="O776" t="n">
        <v>0.8620615225251346</v>
      </c>
      <c r="P776" t="n">
        <v>1.05004853286593</v>
      </c>
      <c r="Q776" t="n">
        <v>1.108438413876234</v>
      </c>
      <c r="R776" t="n">
        <v>0.8958293111278237</v>
      </c>
      <c r="S776" t="n">
        <v>1.05560684023903</v>
      </c>
      <c r="T776" t="n">
        <v>0.8531313392561095</v>
      </c>
      <c r="U776" t="n">
        <v>0.8081904234941559</v>
      </c>
      <c r="V776" t="n">
        <v>39.81000137329102</v>
      </c>
      <c r="W776" t="inlineStr">
        <is>
          <t>2026-04-20</t>
        </is>
      </c>
      <c r="X776" t="inlineStr">
        <is>
          <t>2026-02-23</t>
        </is>
      </c>
      <c r="Y776" t="inlineStr">
        <is>
          <t>2025-11-17</t>
        </is>
      </c>
      <c r="Z776" t="inlineStr">
        <is>
          <t>2025-05-19</t>
        </is>
      </c>
      <c r="AA776" t="n">
        <v>86</v>
      </c>
      <c r="AB776" t="b">
        <v>0</v>
      </c>
      <c r="AC776" t="inlineStr">
        <is>
          <t>13100M509</t>
        </is>
      </c>
      <c r="AD776" t="n">
        <v>1</v>
      </c>
      <c r="AE776" t="n">
        <v>27234</v>
      </c>
      <c r="AF776" t="n">
        <v>1334602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b">
        <v>1</v>
      </c>
      <c r="AN776" t="b">
        <v>0</v>
      </c>
      <c r="AO776" t="b">
        <v>0</v>
      </c>
      <c r="AP776" t="b">
        <v>0</v>
      </c>
      <c r="AQ776" t="b">
        <v>0</v>
      </c>
      <c r="AR776" t="inlineStr">
        <is>
          <t>2026Q1</t>
        </is>
      </c>
      <c r="AS776" t="inlineStr">
        <is>
          <t>Calix, Inc</t>
        </is>
      </c>
      <c r="AT776" t="inlineStr">
        <is>
          <t>Calix, Inc.</t>
        </is>
      </c>
      <c r="AU776" t="inlineStr">
        <is>
          <t>Technology</t>
        </is>
      </c>
      <c r="AV776" t="inlineStr">
        <is>
          <t>Software - Infrastructure</t>
        </is>
      </c>
      <c r="AW776" t="inlineStr">
        <is>
          <t>NYQ</t>
        </is>
      </c>
      <c r="AX776" t="inlineStr">
        <is>
          <t>USD</t>
        </is>
      </c>
      <c r="AY776" t="n">
        <v>2572104204</v>
      </c>
      <c r="AZ776" t="n">
        <v>64609498</v>
      </c>
      <c r="BA776" t="n">
        <v>39.81000137329102</v>
      </c>
      <c r="BB776" t="n">
        <v>44797104.93052164</v>
      </c>
      <c r="BC776" t="inlineStr">
        <is>
          <t>2026-04-23T15:54:48.230860</t>
        </is>
      </c>
      <c r="BD776" t="inlineStr">
        <is>
          <t>ok</t>
        </is>
      </c>
    </row>
    <row r="777">
      <c r="A777" t="n">
        <v>776</v>
      </c>
      <c r="B777" t="inlineStr">
        <is>
          <t>CARS</t>
        </is>
      </c>
      <c r="C777" t="inlineStr">
        <is>
          <t>CARS COM INC</t>
        </is>
      </c>
      <c r="D777" t="inlineStr">
        <is>
          <t>sustained_decline</t>
        </is>
      </c>
      <c r="E777" t="n">
        <v>-5</v>
      </c>
      <c r="F777" t="n">
        <v>-6</v>
      </c>
      <c r="G777" t="n">
        <v>0.75</v>
      </c>
      <c r="H777" t="n">
        <v>-4.625</v>
      </c>
      <c r="I777" t="n">
        <v>-5.550000000000001</v>
      </c>
      <c r="J777" t="inlineStr">
        <is>
          <t>3mo</t>
        </is>
      </c>
      <c r="K777" t="n">
        <v>-4.625</v>
      </c>
      <c r="L777" t="n">
        <v>0.8922101825638445</v>
      </c>
      <c r="M777" t="n">
        <v>0.9283695287653261</v>
      </c>
      <c r="N777" t="n">
        <v>0.8778966262964382</v>
      </c>
      <c r="O777" t="n">
        <v>0.9061637980838955</v>
      </c>
      <c r="P777" t="n">
        <v>0.9610506968603642</v>
      </c>
      <c r="Q777" t="n">
        <v>1.016304375525158</v>
      </c>
      <c r="R777" t="n">
        <v>0.9846014423114715</v>
      </c>
      <c r="S777" t="n">
        <v>1.057492990583432</v>
      </c>
      <c r="T777" t="n">
        <v>1.024505206154103</v>
      </c>
      <c r="U777" t="n">
        <v>0.9688056708431424</v>
      </c>
      <c r="V777" t="n">
        <v>9.850000381469727</v>
      </c>
      <c r="W777" t="inlineStr">
        <is>
          <t>2026-04-20</t>
        </is>
      </c>
      <c r="X777" t="inlineStr">
        <is>
          <t>2026-02-23</t>
        </is>
      </c>
      <c r="Y777" t="inlineStr">
        <is>
          <t>2025-11-17</t>
        </is>
      </c>
      <c r="Z777" t="inlineStr">
        <is>
          <t>2025-05-19</t>
        </is>
      </c>
      <c r="AA777" t="n">
        <v>86</v>
      </c>
      <c r="AB777" t="b">
        <v>0</v>
      </c>
      <c r="AC777" t="inlineStr">
        <is>
          <t>14575E105</t>
        </is>
      </c>
      <c r="AD777" t="n">
        <v>1</v>
      </c>
      <c r="AE777" t="n">
        <v>28736</v>
      </c>
      <c r="AF777" t="n">
        <v>233767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b">
        <v>1</v>
      </c>
      <c r="AN777" t="b">
        <v>0</v>
      </c>
      <c r="AO777" t="b">
        <v>0</v>
      </c>
      <c r="AP777" t="b">
        <v>0</v>
      </c>
      <c r="AQ777" t="b">
        <v>0</v>
      </c>
      <c r="AR777" t="inlineStr">
        <is>
          <t>2026Q1</t>
        </is>
      </c>
      <c r="AS777" t="inlineStr">
        <is>
          <t>Cars.com Inc.</t>
        </is>
      </c>
      <c r="AT777" t="inlineStr">
        <is>
          <t>Cars.com Inc.</t>
        </is>
      </c>
      <c r="AU777" t="inlineStr">
        <is>
          <t>Communication Services</t>
        </is>
      </c>
      <c r="AV777" t="inlineStr">
        <is>
          <t>Internet Content &amp; Information</t>
        </is>
      </c>
      <c r="AW777" t="inlineStr">
        <is>
          <t>NYQ</t>
        </is>
      </c>
      <c r="AX777" t="inlineStr">
        <is>
          <t>USD</t>
        </is>
      </c>
      <c r="AY777" t="n">
        <v>561642746</v>
      </c>
      <c r="AZ777" t="n">
        <v>57019566</v>
      </c>
      <c r="BA777" t="n">
        <v>9.850000381469727</v>
      </c>
      <c r="BB777" t="n">
        <v>9910591.682672501</v>
      </c>
      <c r="BC777" t="inlineStr">
        <is>
          <t>2026-04-23T15:54:50.846457</t>
        </is>
      </c>
      <c r="BD777" t="inlineStr">
        <is>
          <t>ok</t>
        </is>
      </c>
    </row>
    <row r="778">
      <c r="A778" t="n">
        <v>777</v>
      </c>
      <c r="B778" t="inlineStr">
        <is>
          <t>CBZ</t>
        </is>
      </c>
      <c r="C778" t="inlineStr">
        <is>
          <t>CBIZ INC</t>
        </is>
      </c>
      <c r="D778" t="inlineStr">
        <is>
          <t>sustained_decline</t>
        </is>
      </c>
      <c r="E778" t="n">
        <v>-5</v>
      </c>
      <c r="F778" t="n">
        <v>-6</v>
      </c>
      <c r="G778" t="n">
        <v>0.75</v>
      </c>
      <c r="H778" t="n">
        <v>-4.625</v>
      </c>
      <c r="I778" t="n">
        <v>-5.550000000000001</v>
      </c>
      <c r="J778" t="inlineStr">
        <is>
          <t>3mo</t>
        </is>
      </c>
      <c r="K778" t="n">
        <v>-4.625</v>
      </c>
      <c r="L778" t="n">
        <v>0.9460255271507368</v>
      </c>
      <c r="M778" t="n">
        <v>1.044797679098519</v>
      </c>
      <c r="N778" t="n">
        <v>0.5807229019949871</v>
      </c>
      <c r="O778" t="n">
        <v>0.3894949505224774</v>
      </c>
      <c r="P778" t="n">
        <v>0.9054628911187808</v>
      </c>
      <c r="Q778" t="n">
        <v>1.629048077664592</v>
      </c>
      <c r="R778" t="n">
        <v>2.428851839752265</v>
      </c>
      <c r="S778" t="n">
        <v>1.799132900578351</v>
      </c>
      <c r="T778" t="n">
        <v>2.682442166957501</v>
      </c>
      <c r="U778" t="n">
        <v>1.490963878263357</v>
      </c>
      <c r="V778" t="n">
        <v>28.92000007629395</v>
      </c>
      <c r="W778" t="inlineStr">
        <is>
          <t>2026-04-20</t>
        </is>
      </c>
      <c r="X778" t="inlineStr">
        <is>
          <t>2026-02-23</t>
        </is>
      </c>
      <c r="Y778" t="inlineStr">
        <is>
          <t>2025-11-17</t>
        </is>
      </c>
      <c r="Z778" t="inlineStr">
        <is>
          <t>2025-05-19</t>
        </is>
      </c>
      <c r="AA778" t="n">
        <v>83</v>
      </c>
      <c r="AB778" t="b">
        <v>0</v>
      </c>
      <c r="AC778" t="inlineStr">
        <is>
          <t>124805102</t>
        </is>
      </c>
      <c r="AD778" t="n">
        <v>1</v>
      </c>
      <c r="AE778" t="n">
        <v>21663</v>
      </c>
      <c r="AF778" t="n">
        <v>581977</v>
      </c>
      <c r="AG778" t="n">
        <v>13534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b">
        <v>1</v>
      </c>
      <c r="AN778" t="b">
        <v>0</v>
      </c>
      <c r="AO778" t="b">
        <v>0</v>
      </c>
      <c r="AP778" t="b">
        <v>0</v>
      </c>
      <c r="AQ778" t="b">
        <v>0</v>
      </c>
      <c r="AR778" t="inlineStr">
        <is>
          <t>2026Q1</t>
        </is>
      </c>
      <c r="AS778" t="inlineStr">
        <is>
          <t>CBIZ, Inc.</t>
        </is>
      </c>
      <c r="AT778" t="inlineStr">
        <is>
          <t>CBIZ, Inc.</t>
        </is>
      </c>
      <c r="AU778" t="inlineStr">
        <is>
          <t>Industrials</t>
        </is>
      </c>
      <c r="AV778" t="inlineStr">
        <is>
          <t>Specialty Business Services</t>
        </is>
      </c>
      <c r="AW778" t="inlineStr">
        <is>
          <t>NYQ</t>
        </is>
      </c>
      <c r="AX778" t="inlineStr">
        <is>
          <t>USD</t>
        </is>
      </c>
      <c r="AY778" t="n">
        <v>1551521333</v>
      </c>
      <c r="AZ778" t="n">
        <v>53648732</v>
      </c>
      <c r="BA778" t="n">
        <v>28.92000007629395</v>
      </c>
      <c r="BB778" t="n">
        <v>28821979.96453603</v>
      </c>
      <c r="BC778" t="inlineStr">
        <is>
          <t>2026-05-17T17:41:20.133212</t>
        </is>
      </c>
      <c r="BD778" t="inlineStr">
        <is>
          <t>ok</t>
        </is>
      </c>
    </row>
    <row r="779">
      <c r="A779" t="n">
        <v>778</v>
      </c>
      <c r="B779" t="inlineStr">
        <is>
          <t>CCS</t>
        </is>
      </c>
      <c r="C779" t="inlineStr">
        <is>
          <t>CENTURY COMMUNITIES INC</t>
        </is>
      </c>
      <c r="D779" t="inlineStr">
        <is>
          <t>sustained_decline</t>
        </is>
      </c>
      <c r="E779" t="n">
        <v>-5</v>
      </c>
      <c r="F779" t="n">
        <v>-6</v>
      </c>
      <c r="G779" t="n">
        <v>0.75</v>
      </c>
      <c r="H779" t="n">
        <v>-4.625</v>
      </c>
      <c r="I779" t="n">
        <v>-5.550000000000001</v>
      </c>
      <c r="J779" t="inlineStr">
        <is>
          <t>3mo</t>
        </is>
      </c>
      <c r="K779" t="n">
        <v>-4.625</v>
      </c>
      <c r="L779" t="n">
        <v>0.7645293758801004</v>
      </c>
      <c r="M779" t="n">
        <v>0.6947630060664245</v>
      </c>
      <c r="N779" t="n">
        <v>0.8659039304754471</v>
      </c>
      <c r="O779" t="n">
        <v>0.8914086935167925</v>
      </c>
      <c r="P779" t="n">
        <v>1.100417508135149</v>
      </c>
      <c r="Q779" t="n">
        <v>0.8829263258573219</v>
      </c>
      <c r="R779" t="n">
        <v>0.8576642582022317</v>
      </c>
      <c r="S779" t="n">
        <v>0.8023557598184671</v>
      </c>
      <c r="T779" t="n">
        <v>0.7793989570882914</v>
      </c>
      <c r="U779" t="n">
        <v>0.9713882496021844</v>
      </c>
      <c r="V779" t="n">
        <v>48.40999984741211</v>
      </c>
      <c r="W779" t="inlineStr">
        <is>
          <t>2026-04-20</t>
        </is>
      </c>
      <c r="X779" t="inlineStr">
        <is>
          <t>2026-02-23</t>
        </is>
      </c>
      <c r="Y779" t="inlineStr">
        <is>
          <t>2025-11-17</t>
        </is>
      </c>
      <c r="Z779" t="inlineStr">
        <is>
          <t>2025-05-19</t>
        </is>
      </c>
      <c r="AA779" t="n">
        <v>86</v>
      </c>
      <c r="AB779" t="b">
        <v>0</v>
      </c>
      <c r="AC779" t="inlineStr">
        <is>
          <t>156504300</t>
        </is>
      </c>
      <c r="AD779" t="n">
        <v>1</v>
      </c>
      <c r="AE779" t="n">
        <v>12848</v>
      </c>
      <c r="AF779" t="n">
        <v>737925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b">
        <v>1</v>
      </c>
      <c r="AN779" t="b">
        <v>0</v>
      </c>
      <c r="AO779" t="b">
        <v>0</v>
      </c>
      <c r="AP779" t="b">
        <v>0</v>
      </c>
      <c r="AQ779" t="b">
        <v>0</v>
      </c>
      <c r="AR779" t="inlineStr">
        <is>
          <t>2026Q1</t>
        </is>
      </c>
      <c r="AS779" t="inlineStr">
        <is>
          <t>Century Communities, Inc.</t>
        </is>
      </c>
      <c r="AT779" t="inlineStr">
        <is>
          <t>Century Communities, Inc.</t>
        </is>
      </c>
      <c r="AU779" t="inlineStr">
        <is>
          <t>Real Estate</t>
        </is>
      </c>
      <c r="AV779" t="inlineStr">
        <is>
          <t>Real Estate - Development</t>
        </is>
      </c>
      <c r="AW779" t="inlineStr">
        <is>
          <t>NYQ</t>
        </is>
      </c>
      <c r="AX779" t="inlineStr">
        <is>
          <t>USD</t>
        </is>
      </c>
      <c r="AY779" t="n">
        <v>1405122610</v>
      </c>
      <c r="AZ779" t="n">
        <v>29025462</v>
      </c>
      <c r="BA779" t="n">
        <v>48.40999984741211</v>
      </c>
      <c r="BB779" t="n">
        <v>15974560.77546438</v>
      </c>
      <c r="BC779" t="inlineStr">
        <is>
          <t>2026-04-23T15:54:57.382886</t>
        </is>
      </c>
      <c r="BD779" t="inlineStr">
        <is>
          <t>ok</t>
        </is>
      </c>
    </row>
    <row r="780">
      <c r="A780" t="n">
        <v>779</v>
      </c>
      <c r="B780" t="inlineStr">
        <is>
          <t>CHA</t>
        </is>
      </c>
      <c r="C780" t="inlineStr">
        <is>
          <t>CHAGEE HLDGS LTD</t>
        </is>
      </c>
      <c r="D780" t="inlineStr">
        <is>
          <t>sustained_decline</t>
        </is>
      </c>
      <c r="E780" t="n">
        <v>-5</v>
      </c>
      <c r="F780" t="n">
        <v>-6</v>
      </c>
      <c r="G780" t="n">
        <v>0.75</v>
      </c>
      <c r="H780" t="n">
        <v>-4.625</v>
      </c>
      <c r="I780" t="n">
        <v>-5.550000000000001</v>
      </c>
      <c r="J780" t="inlineStr">
        <is>
          <t>3mo</t>
        </is>
      </c>
      <c r="K780" t="n">
        <v>-4.625</v>
      </c>
      <c r="L780" t="n">
        <v>0.9479768828613243</v>
      </c>
      <c r="M780" t="n">
        <v>0.9609375363797888</v>
      </c>
      <c r="N780" t="n">
        <v>0.7349701527547273</v>
      </c>
      <c r="O780" t="n">
        <v>0.3516144431031418</v>
      </c>
      <c r="P780" t="n">
        <v>0.9865124911580703</v>
      </c>
      <c r="Q780" t="n">
        <v>1.289816844001393</v>
      </c>
      <c r="R780" t="n">
        <v>2.696069235652094</v>
      </c>
      <c r="S780" t="n">
        <v>1.307451102304111</v>
      </c>
      <c r="T780" t="n">
        <v>2.732929648449935</v>
      </c>
      <c r="U780" t="n">
        <v>2.090272931533511</v>
      </c>
      <c r="V780" t="n">
        <v>9.840000152587891</v>
      </c>
      <c r="W780" t="inlineStr">
        <is>
          <t>2026-04-20</t>
        </is>
      </c>
      <c r="X780" t="inlineStr">
        <is>
          <t>2026-02-23</t>
        </is>
      </c>
      <c r="Y780" t="inlineStr">
        <is>
          <t>2025-11-17</t>
        </is>
      </c>
      <c r="Z780" t="inlineStr">
        <is>
          <t>2025-05-19</t>
        </is>
      </c>
      <c r="AA780" t="n">
        <v>56</v>
      </c>
      <c r="AB780" t="b">
        <v>0</v>
      </c>
      <c r="AC780" t="inlineStr">
        <is>
          <t>15743P104</t>
        </is>
      </c>
      <c r="AD780" t="n">
        <v>1</v>
      </c>
      <c r="AE780" t="n">
        <v>634615</v>
      </c>
      <c r="AF780" t="n">
        <v>5908</v>
      </c>
      <c r="AG780" t="n">
        <v>489383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b">
        <v>1</v>
      </c>
      <c r="AN780" t="b">
        <v>0</v>
      </c>
      <c r="AO780" t="b">
        <v>0</v>
      </c>
      <c r="AP780" t="b">
        <v>0</v>
      </c>
      <c r="AQ780" t="b">
        <v>0</v>
      </c>
      <c r="AR780" t="inlineStr">
        <is>
          <t>2026Q1</t>
        </is>
      </c>
      <c r="AS780" t="inlineStr">
        <is>
          <t>Chagee Holdings Limited</t>
        </is>
      </c>
      <c r="AT780" t="inlineStr">
        <is>
          <t>Chagee Holdings Limited</t>
        </is>
      </c>
      <c r="AU780" t="inlineStr">
        <is>
          <t>Consumer Cyclical</t>
        </is>
      </c>
      <c r="AV780" t="inlineStr">
        <is>
          <t>Restaurants</t>
        </is>
      </c>
      <c r="AW780" t="inlineStr">
        <is>
          <t>NMS</t>
        </is>
      </c>
      <c r="AX780" t="inlineStr">
        <is>
          <t>USD</t>
        </is>
      </c>
      <c r="AY780" t="n">
        <v>1877111156</v>
      </c>
      <c r="AZ780" t="n">
        <v>190763326</v>
      </c>
      <c r="BA780" t="n">
        <v>9.840000152587891</v>
      </c>
      <c r="BB780" t="n">
        <v>4487728.191785812</v>
      </c>
      <c r="BC780" t="inlineStr">
        <is>
          <t>2026-05-17T17:41:25.444816</t>
        </is>
      </c>
      <c r="BD780" t="inlineStr">
        <is>
          <t>ok</t>
        </is>
      </c>
    </row>
    <row r="781">
      <c r="A781" t="n">
        <v>780</v>
      </c>
      <c r="B781" t="inlineStr">
        <is>
          <t>CLB</t>
        </is>
      </c>
      <c r="C781" t="inlineStr">
        <is>
          <t>CORE LABORATORIES INC</t>
        </is>
      </c>
      <c r="D781" t="inlineStr">
        <is>
          <t>sustained_decline</t>
        </is>
      </c>
      <c r="E781" t="n">
        <v>-5</v>
      </c>
      <c r="F781" t="n">
        <v>-6</v>
      </c>
      <c r="G781" t="n">
        <v>0.75</v>
      </c>
      <c r="H781" t="n">
        <v>-4.625</v>
      </c>
      <c r="I781" t="n">
        <v>-5.550000000000001</v>
      </c>
      <c r="J781" t="inlineStr">
        <is>
          <t>3mo</t>
        </is>
      </c>
      <c r="K781" t="n">
        <v>-4.625</v>
      </c>
      <c r="L781" t="n">
        <v>0.8003674069741216</v>
      </c>
      <c r="M781" t="n">
        <v>0.7130387206341929</v>
      </c>
      <c r="N781" t="n">
        <v>0.8637519574020902</v>
      </c>
      <c r="O781" t="n">
        <v>1.128152782687105</v>
      </c>
      <c r="P781" t="n">
        <v>1.122473974852665</v>
      </c>
      <c r="Q781" t="n">
        <v>0.9266171846155804</v>
      </c>
      <c r="R781" t="n">
        <v>0.7094494817162587</v>
      </c>
      <c r="S781" t="n">
        <v>0.8255132906196844</v>
      </c>
      <c r="T781" t="n">
        <v>0.6320409181953465</v>
      </c>
      <c r="U781" t="n">
        <v>0.765633849118159</v>
      </c>
      <c r="V781" t="n">
        <v>13.06999969482422</v>
      </c>
      <c r="W781" t="inlineStr">
        <is>
          <t>2026-04-20</t>
        </is>
      </c>
      <c r="X781" t="inlineStr">
        <is>
          <t>2026-02-23</t>
        </is>
      </c>
      <c r="Y781" t="inlineStr">
        <is>
          <t>2025-11-17</t>
        </is>
      </c>
      <c r="Z781" t="inlineStr">
        <is>
          <t>2025-05-19</t>
        </is>
      </c>
      <c r="AA781" t="n">
        <v>86</v>
      </c>
      <c r="AB781" t="b">
        <v>0</v>
      </c>
      <c r="AC781" t="inlineStr">
        <is>
          <t>21867A105</t>
        </is>
      </c>
      <c r="AD781" t="n">
        <v>1</v>
      </c>
      <c r="AE781" t="n">
        <v>19854</v>
      </c>
      <c r="AF781" t="n">
        <v>333845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b">
        <v>1</v>
      </c>
      <c r="AN781" t="b">
        <v>0</v>
      </c>
      <c r="AO781" t="b">
        <v>0</v>
      </c>
      <c r="AP781" t="b">
        <v>0</v>
      </c>
      <c r="AQ781" t="b">
        <v>0</v>
      </c>
      <c r="AR781" t="inlineStr">
        <is>
          <t>2026Q1</t>
        </is>
      </c>
      <c r="AS781" t="inlineStr">
        <is>
          <t>Core Laboratories Inc.</t>
        </is>
      </c>
      <c r="AT781" t="inlineStr">
        <is>
          <t>Core Laboratories Inc.</t>
        </is>
      </c>
      <c r="AU781" t="inlineStr">
        <is>
          <t>Energy</t>
        </is>
      </c>
      <c r="AV781" t="inlineStr">
        <is>
          <t>Oil &amp; Gas Equipment &amp; Services</t>
        </is>
      </c>
      <c r="AW781" t="inlineStr">
        <is>
          <t>NYQ</t>
        </is>
      </c>
      <c r="AX781" t="inlineStr">
        <is>
          <t>USD</t>
        </is>
      </c>
      <c r="AY781" t="n">
        <v>601850848</v>
      </c>
      <c r="AZ781" t="n">
        <v>46048268</v>
      </c>
      <c r="BA781" t="n">
        <v>13.06999969482422</v>
      </c>
      <c r="BB781" t="n">
        <v>6875184.466778438</v>
      </c>
      <c r="BC781" t="inlineStr">
        <is>
          <t>2026-04-23T15:55:06.626967</t>
        </is>
      </c>
      <c r="BD781" t="inlineStr">
        <is>
          <t>ok</t>
        </is>
      </c>
    </row>
    <row r="782">
      <c r="A782" t="n">
        <v>781</v>
      </c>
      <c r="B782" t="inlineStr">
        <is>
          <t>CRTO</t>
        </is>
      </c>
      <c r="C782" t="inlineStr">
        <is>
          <t>CRITEO S A</t>
        </is>
      </c>
      <c r="D782" t="inlineStr">
        <is>
          <t>sustained_decline</t>
        </is>
      </c>
      <c r="E782" t="n">
        <v>-5</v>
      </c>
      <c r="F782" t="n">
        <v>-6</v>
      </c>
      <c r="G782" t="n">
        <v>0.75</v>
      </c>
      <c r="H782" t="n">
        <v>-4.625</v>
      </c>
      <c r="I782" t="n">
        <v>-5.550000000000001</v>
      </c>
      <c r="J782" t="inlineStr">
        <is>
          <t>3mo</t>
        </is>
      </c>
      <c r="K782" t="n">
        <v>-4.625</v>
      </c>
      <c r="L782" t="n">
        <v>0.81522836771434</v>
      </c>
      <c r="M782" t="n">
        <v>0.9645645545882618</v>
      </c>
      <c r="N782" t="n">
        <v>0.8066298136124723</v>
      </c>
      <c r="O782" t="n">
        <v>0.5735714094979423</v>
      </c>
      <c r="P782" t="n">
        <v>0.8451776128787274</v>
      </c>
      <c r="Q782" t="n">
        <v>1.010659851590855</v>
      </c>
      <c r="R782" t="n">
        <v>1.421319741909599</v>
      </c>
      <c r="S782" t="n">
        <v>1.195795814028349</v>
      </c>
      <c r="T782" t="n">
        <v>1.681681720210851</v>
      </c>
      <c r="U782" t="n">
        <v>1.406328488929618</v>
      </c>
      <c r="V782" t="n">
        <v>16.05999946594238</v>
      </c>
      <c r="W782" t="inlineStr">
        <is>
          <t>2026-04-20</t>
        </is>
      </c>
      <c r="X782" t="inlineStr">
        <is>
          <t>2026-02-23</t>
        </is>
      </c>
      <c r="Y782" t="inlineStr">
        <is>
          <t>2025-11-17</t>
        </is>
      </c>
      <c r="Z782" t="inlineStr">
        <is>
          <t>2025-05-19</t>
        </is>
      </c>
      <c r="AA782" t="n">
        <v>86</v>
      </c>
      <c r="AB782" t="b">
        <v>0</v>
      </c>
      <c r="AC782" t="inlineStr">
        <is>
          <t>226718104</t>
        </is>
      </c>
      <c r="AD782" t="n">
        <v>1</v>
      </c>
      <c r="AE782" t="n">
        <v>1769644</v>
      </c>
      <c r="AF782" t="n">
        <v>31773958</v>
      </c>
      <c r="AG782" t="n">
        <v>77145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b">
        <v>1</v>
      </c>
      <c r="AN782" t="b">
        <v>0</v>
      </c>
      <c r="AO782" t="b">
        <v>0</v>
      </c>
      <c r="AP782" t="b">
        <v>0</v>
      </c>
      <c r="AQ782" t="b">
        <v>0</v>
      </c>
      <c r="AR782" t="inlineStr">
        <is>
          <t>2026Q1</t>
        </is>
      </c>
      <c r="AS782" t="inlineStr">
        <is>
          <t>Criteo S.A.</t>
        </is>
      </c>
      <c r="AT782" t="inlineStr">
        <is>
          <t>Criteo S.A.</t>
        </is>
      </c>
      <c r="AU782" t="inlineStr">
        <is>
          <t>Communication Services</t>
        </is>
      </c>
      <c r="AV782" t="inlineStr">
        <is>
          <t>Advertising Agencies</t>
        </is>
      </c>
      <c r="AW782" t="inlineStr">
        <is>
          <t>NMS</t>
        </is>
      </c>
      <c r="AX782" t="inlineStr">
        <is>
          <t>USD</t>
        </is>
      </c>
      <c r="AY782" t="n">
        <v>800736894</v>
      </c>
      <c r="AZ782" t="n">
        <v>49859086</v>
      </c>
      <c r="BA782" t="n">
        <v>16.05999946594238</v>
      </c>
      <c r="BB782" t="n">
        <v>5175881.832860311</v>
      </c>
      <c r="BC782" t="inlineStr">
        <is>
          <t>2026-04-23T15:55:28.313673</t>
        </is>
      </c>
      <c r="BD782" t="inlineStr">
        <is>
          <t>ok</t>
        </is>
      </c>
    </row>
    <row r="783">
      <c r="A783" t="n">
        <v>782</v>
      </c>
      <c r="B783" t="inlineStr">
        <is>
          <t>ENVX</t>
        </is>
      </c>
      <c r="C783" t="inlineStr">
        <is>
          <t>ENOVIX CORPORATION</t>
        </is>
      </c>
      <c r="D783" t="inlineStr">
        <is>
          <t>sustained_decline</t>
        </is>
      </c>
      <c r="E783" t="n">
        <v>-5</v>
      </c>
      <c r="F783" t="n">
        <v>-6</v>
      </c>
      <c r="G783" t="n">
        <v>0.75</v>
      </c>
      <c r="H783" t="n">
        <v>-4.625</v>
      </c>
      <c r="I783" t="n">
        <v>-5.550000000000001</v>
      </c>
      <c r="J783" t="inlineStr">
        <is>
          <t>3mo</t>
        </is>
      </c>
      <c r="K783" t="n">
        <v>-4.625</v>
      </c>
      <c r="L783" t="n">
        <v>0.8945827528207396</v>
      </c>
      <c r="M783" t="n">
        <v>1.040885903344863</v>
      </c>
      <c r="N783" t="n">
        <v>0.8201342671063895</v>
      </c>
      <c r="O783" t="n">
        <v>0.7675879527931215</v>
      </c>
      <c r="P783" t="n">
        <v>0.8594436238842498</v>
      </c>
      <c r="Q783" t="n">
        <v>1.09077597254535</v>
      </c>
      <c r="R783" t="n">
        <v>1.16544657790095</v>
      </c>
      <c r="S783" t="n">
        <v>1.269165239269092</v>
      </c>
      <c r="T783" t="n">
        <v>1.356047733106358</v>
      </c>
      <c r="U783" t="n">
        <v>1.068456408313941</v>
      </c>
      <c r="V783" t="n">
        <v>6.110000133514404</v>
      </c>
      <c r="W783" t="inlineStr">
        <is>
          <t>2026-04-20</t>
        </is>
      </c>
      <c r="X783" t="inlineStr">
        <is>
          <t>2026-02-23</t>
        </is>
      </c>
      <c r="Y783" t="inlineStr">
        <is>
          <t>2025-11-17</t>
        </is>
      </c>
      <c r="Z783" t="inlineStr">
        <is>
          <t>2025-05-19</t>
        </is>
      </c>
      <c r="AA783" t="n">
        <v>86</v>
      </c>
      <c r="AB783" t="b">
        <v>0</v>
      </c>
      <c r="AC783" t="inlineStr">
        <is>
          <t>293594107</t>
        </is>
      </c>
      <c r="AD783" t="n">
        <v>1</v>
      </c>
      <c r="AE783" t="n">
        <v>69647</v>
      </c>
      <c r="AF783" t="n">
        <v>360423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b">
        <v>1</v>
      </c>
      <c r="AN783" t="b">
        <v>0</v>
      </c>
      <c r="AO783" t="b">
        <v>0</v>
      </c>
      <c r="AP783" t="b">
        <v>0</v>
      </c>
      <c r="AQ783" t="b">
        <v>0</v>
      </c>
      <c r="AR783" t="inlineStr">
        <is>
          <t>2026Q1</t>
        </is>
      </c>
      <c r="AS783" t="inlineStr">
        <is>
          <t>Enovix Corporation</t>
        </is>
      </c>
      <c r="AT783" t="inlineStr">
        <is>
          <t>Enovix Corporation</t>
        </is>
      </c>
      <c r="AU783" t="inlineStr">
        <is>
          <t>Industrials</t>
        </is>
      </c>
      <c r="AV783" t="inlineStr">
        <is>
          <t>Electrical Equipment &amp; Parts</t>
        </is>
      </c>
      <c r="AW783" t="inlineStr">
        <is>
          <t>NMS</t>
        </is>
      </c>
      <c r="AX783" t="inlineStr">
        <is>
          <t>USD</t>
        </is>
      </c>
      <c r="AY783" t="n">
        <v>1327241369</v>
      </c>
      <c r="AZ783" t="n">
        <v>217224442</v>
      </c>
      <c r="BA783" t="n">
        <v>6.110000133514404</v>
      </c>
      <c r="BB783" t="n">
        <v>42199417.66208172</v>
      </c>
      <c r="BC783" t="inlineStr">
        <is>
          <t>2026-04-24T07:54:20.594188</t>
        </is>
      </c>
      <c r="BD783" t="inlineStr">
        <is>
          <t>ok</t>
        </is>
      </c>
    </row>
    <row r="784">
      <c r="A784" t="n">
        <v>783</v>
      </c>
      <c r="B784" t="inlineStr">
        <is>
          <t>EPC</t>
        </is>
      </c>
      <c r="C784" t="inlineStr">
        <is>
          <t>EDGEWELL PERSONAL CARE CO</t>
        </is>
      </c>
      <c r="D784" t="inlineStr">
        <is>
          <t>sustained_decline</t>
        </is>
      </c>
      <c r="E784" t="n">
        <v>-5</v>
      </c>
      <c r="F784" t="n">
        <v>-6</v>
      </c>
      <c r="G784" t="n">
        <v>0.75</v>
      </c>
      <c r="H784" t="n">
        <v>-4.625</v>
      </c>
      <c r="I784" t="n">
        <v>-5.550000000000001</v>
      </c>
      <c r="J784" t="inlineStr">
        <is>
          <t>3mo</t>
        </is>
      </c>
      <c r="K784" t="n">
        <v>-4.625</v>
      </c>
      <c r="L784" t="n">
        <v>0.6758591646767769</v>
      </c>
      <c r="M784" t="n">
        <v>0.7178549035264409</v>
      </c>
      <c r="N784" t="n">
        <v>0.9091040502381309</v>
      </c>
      <c r="O784" t="n">
        <v>0.5750242832014775</v>
      </c>
      <c r="P784" t="n">
        <v>0.9414982907501764</v>
      </c>
      <c r="Q784" t="n">
        <v>0.7434343346064096</v>
      </c>
      <c r="R784" t="n">
        <v>1.175357605619533</v>
      </c>
      <c r="S784" t="n">
        <v>0.7896289795853465</v>
      </c>
      <c r="T784" t="n">
        <v>1.248390588880432</v>
      </c>
      <c r="U784" t="n">
        <v>1.580983754593192</v>
      </c>
      <c r="V784" t="n">
        <v>15.93000030517578</v>
      </c>
      <c r="W784" t="inlineStr">
        <is>
          <t>2026-04-20</t>
        </is>
      </c>
      <c r="X784" t="inlineStr">
        <is>
          <t>2026-02-23</t>
        </is>
      </c>
      <c r="Y784" t="inlineStr">
        <is>
          <t>2025-11-17</t>
        </is>
      </c>
      <c r="Z784" t="inlineStr">
        <is>
          <t>2025-05-19</t>
        </is>
      </c>
      <c r="AA784" t="n">
        <v>86</v>
      </c>
      <c r="AB784" t="b">
        <v>0</v>
      </c>
      <c r="AC784" t="inlineStr">
        <is>
          <t>28035Q102</t>
        </is>
      </c>
      <c r="AD784" t="n">
        <v>1</v>
      </c>
      <c r="AE784" t="n">
        <v>19568</v>
      </c>
      <c r="AF784" t="n">
        <v>417581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inlineStr">
        <is>
          <t>2026Q1</t>
        </is>
      </c>
      <c r="AS784" t="inlineStr">
        <is>
          <t>Edgewell Personal Care Company</t>
        </is>
      </c>
      <c r="AT784" t="inlineStr">
        <is>
          <t>Edgewell Personal Care Company</t>
        </is>
      </c>
      <c r="AU784" t="inlineStr">
        <is>
          <t>Consumer Defensive</t>
        </is>
      </c>
      <c r="AV784" t="inlineStr">
        <is>
          <t>Household &amp; Personal Products</t>
        </is>
      </c>
      <c r="AW784" t="inlineStr">
        <is>
          <t>NYQ</t>
        </is>
      </c>
      <c r="AX784" t="inlineStr">
        <is>
          <t>USD</t>
        </is>
      </c>
      <c r="AY784" t="n">
        <v>744195531</v>
      </c>
      <c r="AZ784" t="n">
        <v>46716605</v>
      </c>
      <c r="BA784" t="n">
        <v>15.93000030517578</v>
      </c>
      <c r="BB784" t="n">
        <v>15185291.94091161</v>
      </c>
      <c r="BC784" t="inlineStr">
        <is>
          <t>2026-04-24T07:54:23.064750</t>
        </is>
      </c>
      <c r="BD784" t="inlineStr">
        <is>
          <t>ok</t>
        </is>
      </c>
    </row>
    <row r="785">
      <c r="A785" t="n">
        <v>784</v>
      </c>
      <c r="B785" t="inlineStr">
        <is>
          <t>EYE</t>
        </is>
      </c>
      <c r="C785" t="inlineStr">
        <is>
          <t>NATIONAL VISION HLDGS INC</t>
        </is>
      </c>
      <c r="D785" t="inlineStr">
        <is>
          <t>sustained_decline</t>
        </is>
      </c>
      <c r="E785" t="n">
        <v>-5</v>
      </c>
      <c r="F785" t="n">
        <v>-6</v>
      </c>
      <c r="G785" t="n">
        <v>0.75</v>
      </c>
      <c r="H785" t="n">
        <v>-4.625</v>
      </c>
      <c r="I785" t="n">
        <v>-5.550000000000001</v>
      </c>
      <c r="J785" t="inlineStr">
        <is>
          <t>3mo</t>
        </is>
      </c>
      <c r="K785" t="n">
        <v>-4.625</v>
      </c>
      <c r="L785" t="n">
        <v>0.6845822251717493</v>
      </c>
      <c r="M785" t="n">
        <v>0.6678148229388425</v>
      </c>
      <c r="N785" t="n">
        <v>0.7134097062994909</v>
      </c>
      <c r="O785" t="n">
        <v>0.9079085008507153</v>
      </c>
      <c r="P785" t="n">
        <v>1.025107861725978</v>
      </c>
      <c r="Q785" t="n">
        <v>0.9595919695608406</v>
      </c>
      <c r="R785" t="n">
        <v>0.7540211646110725</v>
      </c>
      <c r="S785" t="n">
        <v>0.9360887818625957</v>
      </c>
      <c r="T785" t="n">
        <v>0.7355530015558797</v>
      </c>
      <c r="U785" t="n">
        <v>0.7857726914452525</v>
      </c>
      <c r="V785" t="n">
        <v>17.45000076293945</v>
      </c>
      <c r="W785" t="inlineStr">
        <is>
          <t>2026-04-20</t>
        </is>
      </c>
      <c r="X785" t="inlineStr">
        <is>
          <t>2026-02-23</t>
        </is>
      </c>
      <c r="Y785" t="inlineStr">
        <is>
          <t>2025-11-17</t>
        </is>
      </c>
      <c r="Z785" t="inlineStr">
        <is>
          <t>2025-05-19</t>
        </is>
      </c>
      <c r="AA785" t="n">
        <v>86</v>
      </c>
      <c r="AB785" t="b">
        <v>0</v>
      </c>
      <c r="AC785" t="inlineStr">
        <is>
          <t>63845R107</t>
        </is>
      </c>
      <c r="AD785" t="n">
        <v>1</v>
      </c>
      <c r="AE785" t="n">
        <v>34493</v>
      </c>
      <c r="AF785" t="n">
        <v>893886</v>
      </c>
      <c r="AG785" t="n">
        <v>-10284</v>
      </c>
      <c r="AH785" t="n">
        <v>-1</v>
      </c>
      <c r="AI785" t="n">
        <v>0</v>
      </c>
      <c r="AJ785" t="n">
        <v>0</v>
      </c>
      <c r="AK785" t="n">
        <v>0</v>
      </c>
      <c r="AL785" t="n">
        <v>1</v>
      </c>
      <c r="AM785" t="b">
        <v>1</v>
      </c>
      <c r="AN785" t="b">
        <v>0</v>
      </c>
      <c r="AO785" t="b">
        <v>0</v>
      </c>
      <c r="AP785" t="b">
        <v>0</v>
      </c>
      <c r="AQ785" t="b">
        <v>0</v>
      </c>
      <c r="AR785" t="inlineStr">
        <is>
          <t>2026Q1</t>
        </is>
      </c>
      <c r="AS785" t="inlineStr">
        <is>
          <t>National Vision Holdings, Inc.</t>
        </is>
      </c>
      <c r="AT785" t="inlineStr">
        <is>
          <t>National Vision Holdings, Inc.</t>
        </is>
      </c>
      <c r="AU785" t="inlineStr">
        <is>
          <t>Consumer Cyclical</t>
        </is>
      </c>
      <c r="AV785" t="inlineStr">
        <is>
          <t>Specialty Retail</t>
        </is>
      </c>
      <c r="AW785" t="inlineStr">
        <is>
          <t>NMS</t>
        </is>
      </c>
      <c r="AX785" t="inlineStr">
        <is>
          <t>USD</t>
        </is>
      </c>
      <c r="AY785" t="n">
        <v>1386178938</v>
      </c>
      <c r="AZ785" t="n">
        <v>79437185</v>
      </c>
      <c r="BA785" t="n">
        <v>17.45000076293945</v>
      </c>
      <c r="BB785" t="n">
        <v>43756009.02570724</v>
      </c>
      <c r="BC785" t="inlineStr">
        <is>
          <t>2026-04-24T07:54:43.991796</t>
        </is>
      </c>
      <c r="BD785" t="inlineStr">
        <is>
          <t>ok</t>
        </is>
      </c>
    </row>
    <row r="786">
      <c r="A786" t="n">
        <v>785</v>
      </c>
      <c r="B786" t="inlineStr">
        <is>
          <t>FOXF</t>
        </is>
      </c>
      <c r="C786" t="inlineStr">
        <is>
          <t>FOX FACTORY HLDG CORP</t>
        </is>
      </c>
      <c r="D786" t="inlineStr">
        <is>
          <t>sustained_decline</t>
        </is>
      </c>
      <c r="E786" t="n">
        <v>-5</v>
      </c>
      <c r="F786" t="n">
        <v>-6</v>
      </c>
      <c r="G786" t="n">
        <v>0.75</v>
      </c>
      <c r="H786" t="n">
        <v>-4.625</v>
      </c>
      <c r="I786" t="n">
        <v>-5.550000000000001</v>
      </c>
      <c r="J786" t="inlineStr">
        <is>
          <t>3mo</t>
        </is>
      </c>
      <c r="K786" t="n">
        <v>-4.625</v>
      </c>
      <c r="L786" t="n">
        <v>0.9141069263120047</v>
      </c>
      <c r="M786" t="n">
        <v>0.8444560754063188</v>
      </c>
      <c r="N786" t="n">
        <v>1.215582403194304</v>
      </c>
      <c r="O786" t="n">
        <v>0.6324281696704093</v>
      </c>
      <c r="P786" t="n">
        <v>1.082480134768611</v>
      </c>
      <c r="Q786" t="n">
        <v>0.7519909172014314</v>
      </c>
      <c r="R786" t="n">
        <v>1.445392489060683</v>
      </c>
      <c r="S786" t="n">
        <v>0.6946925796122579</v>
      </c>
      <c r="T786" t="n">
        <v>1.335260059409447</v>
      </c>
      <c r="U786" t="n">
        <v>1.922087695473474</v>
      </c>
      <c r="V786" t="n">
        <v>16.06999969482422</v>
      </c>
      <c r="W786" t="inlineStr">
        <is>
          <t>2026-04-20</t>
        </is>
      </c>
      <c r="X786" t="inlineStr">
        <is>
          <t>2026-02-23</t>
        </is>
      </c>
      <c r="Y786" t="inlineStr">
        <is>
          <t>2025-11-17</t>
        </is>
      </c>
      <c r="Z786" t="inlineStr">
        <is>
          <t>2025-05-19</t>
        </is>
      </c>
      <c r="AA786" t="n">
        <v>86</v>
      </c>
      <c r="AB786" t="b">
        <v>0</v>
      </c>
      <c r="AC786" t="inlineStr">
        <is>
          <t>35138V102</t>
        </is>
      </c>
      <c r="AD786" t="n">
        <v>1</v>
      </c>
      <c r="AE786" t="n">
        <v>19338</v>
      </c>
      <c r="AF786" t="n">
        <v>318207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inlineStr">
        <is>
          <t>2026Q1</t>
        </is>
      </c>
      <c r="AS786" t="inlineStr">
        <is>
          <t>Fox Factory Holding Corp.</t>
        </is>
      </c>
      <c r="AT786" t="inlineStr">
        <is>
          <t>Fox Factory Holding Corp.</t>
        </is>
      </c>
      <c r="AU786" t="inlineStr">
        <is>
          <t>Consumer Cyclical</t>
        </is>
      </c>
      <c r="AV786" t="inlineStr">
        <is>
          <t>Auto Parts</t>
        </is>
      </c>
      <c r="AW786" t="inlineStr">
        <is>
          <t>NMS</t>
        </is>
      </c>
      <c r="AX786" t="inlineStr">
        <is>
          <t>USD</t>
        </is>
      </c>
      <c r="AY786" t="n">
        <v>673856772</v>
      </c>
      <c r="AZ786" t="n">
        <v>41932594</v>
      </c>
      <c r="BA786" t="n">
        <v>16.06999969482422</v>
      </c>
      <c r="BB786" t="n">
        <v>8869463.424428305</v>
      </c>
      <c r="BC786" t="inlineStr">
        <is>
          <t>2026-04-24T07:55:19.351991</t>
        </is>
      </c>
      <c r="BD786" t="inlineStr">
        <is>
          <t>ok</t>
        </is>
      </c>
    </row>
    <row r="787">
      <c r="A787" t="n">
        <v>786</v>
      </c>
      <c r="B787" t="inlineStr">
        <is>
          <t>FRPT</t>
        </is>
      </c>
      <c r="C787" t="inlineStr">
        <is>
          <t>FRESHPET INC</t>
        </is>
      </c>
      <c r="D787" t="inlineStr">
        <is>
          <t>sustained_decline</t>
        </is>
      </c>
      <c r="E787" t="n">
        <v>-5</v>
      </c>
      <c r="F787" t="n">
        <v>-6</v>
      </c>
      <c r="G787" t="n">
        <v>0.75</v>
      </c>
      <c r="H787" t="n">
        <v>-4.625</v>
      </c>
      <c r="I787" t="n">
        <v>-5.550000000000001</v>
      </c>
      <c r="J787" t="inlineStr">
        <is>
          <t>3mo</t>
        </is>
      </c>
      <c r="K787" t="n">
        <v>-4.625</v>
      </c>
      <c r="L787" t="n">
        <v>0.7244567892592645</v>
      </c>
      <c r="M787" t="n">
        <v>0.6280223635044261</v>
      </c>
      <c r="N787" t="n">
        <v>0.9357223531198747</v>
      </c>
      <c r="O787" t="n">
        <v>0.5638711193669904</v>
      </c>
      <c r="P787" t="n">
        <v>1.153552534684792</v>
      </c>
      <c r="Q787" t="n">
        <v>0.774221954668272</v>
      </c>
      <c r="R787" t="n">
        <v>1.284791443251341</v>
      </c>
      <c r="S787" t="n">
        <v>0.6711631515593073</v>
      </c>
      <c r="T787" t="n">
        <v>1.113769338301016</v>
      </c>
      <c r="U787" t="n">
        <v>1.659461392827371</v>
      </c>
      <c r="V787" t="n">
        <v>49.34999847412109</v>
      </c>
      <c r="W787" t="inlineStr">
        <is>
          <t>2026-04-20</t>
        </is>
      </c>
      <c r="X787" t="inlineStr">
        <is>
          <t>2026-02-23</t>
        </is>
      </c>
      <c r="Y787" t="inlineStr">
        <is>
          <t>2025-11-17</t>
        </is>
      </c>
      <c r="Z787" t="inlineStr">
        <is>
          <t>2025-05-19</t>
        </is>
      </c>
      <c r="AA787" t="n">
        <v>86</v>
      </c>
      <c r="AB787" t="b">
        <v>0</v>
      </c>
      <c r="AC787" t="inlineStr">
        <is>
          <t>358039105</t>
        </is>
      </c>
      <c r="AD787" t="n">
        <v>1</v>
      </c>
      <c r="AE787" t="n">
        <v>21019</v>
      </c>
      <c r="AF787" t="n">
        <v>1240226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b">
        <v>1</v>
      </c>
      <c r="AN787" t="b">
        <v>0</v>
      </c>
      <c r="AO787" t="b">
        <v>0</v>
      </c>
      <c r="AP787" t="b">
        <v>0</v>
      </c>
      <c r="AQ787" t="b">
        <v>0</v>
      </c>
      <c r="AR787" t="inlineStr">
        <is>
          <t>2026Q1</t>
        </is>
      </c>
      <c r="AS787" t="inlineStr">
        <is>
          <t>Freshpet, Inc.</t>
        </is>
      </c>
      <c r="AT787" t="inlineStr">
        <is>
          <t>Freshpet, Inc.</t>
        </is>
      </c>
      <c r="AU787" t="inlineStr">
        <is>
          <t>Consumer Defensive</t>
        </is>
      </c>
      <c r="AV787" t="inlineStr">
        <is>
          <t>Packaged Foods</t>
        </is>
      </c>
      <c r="AW787" t="inlineStr">
        <is>
          <t>NGM</t>
        </is>
      </c>
      <c r="AX787" t="inlineStr">
        <is>
          <t>USD</t>
        </is>
      </c>
      <c r="AY787" t="n">
        <v>2420971610</v>
      </c>
      <c r="AZ787" t="n">
        <v>49057177</v>
      </c>
      <c r="BA787" t="n">
        <v>49.34999847412109</v>
      </c>
      <c r="BB787" t="n">
        <v>90861019.43042755</v>
      </c>
      <c r="BC787" t="inlineStr">
        <is>
          <t>2026-04-24T07:55:22.097433</t>
        </is>
      </c>
      <c r="BD787" t="inlineStr">
        <is>
          <t>ok</t>
        </is>
      </c>
    </row>
    <row r="788">
      <c r="A788" t="n">
        <v>787</v>
      </c>
      <c r="B788" t="inlineStr">
        <is>
          <t>FULC</t>
        </is>
      </c>
      <c r="C788" t="inlineStr">
        <is>
          <t>FULCRUM THERAPEUTICS INC</t>
        </is>
      </c>
      <c r="D788" t="inlineStr">
        <is>
          <t>sustained_decline</t>
        </is>
      </c>
      <c r="E788" t="n">
        <v>-5</v>
      </c>
      <c r="F788" t="n">
        <v>-6</v>
      </c>
      <c r="G788" t="n">
        <v>0.75</v>
      </c>
      <c r="H788" t="n">
        <v>-4.625</v>
      </c>
      <c r="I788" t="n">
        <v>-5.550000000000001</v>
      </c>
      <c r="J788" t="inlineStr">
        <is>
          <t>3mo</t>
        </is>
      </c>
      <c r="K788" t="n">
        <v>-4.625</v>
      </c>
      <c r="L788" t="n">
        <v>0.842569270655952</v>
      </c>
      <c r="M788" t="n">
        <v>0.6143250547574554</v>
      </c>
      <c r="N788" t="n">
        <v>0.693264282039357</v>
      </c>
      <c r="O788" t="n">
        <v>0.9653679975377862</v>
      </c>
      <c r="P788" t="n">
        <v>1.371536557284988</v>
      </c>
      <c r="Q788" t="n">
        <v>1.215365182492005</v>
      </c>
      <c r="R788" t="n">
        <v>0.8727959418635818</v>
      </c>
      <c r="S788" t="n">
        <v>0.8861340049862541</v>
      </c>
      <c r="T788" t="n">
        <v>0.636363600538156</v>
      </c>
      <c r="U788" t="n">
        <v>0.7181347256254177</v>
      </c>
      <c r="V788" t="n">
        <v>6.690000057220459</v>
      </c>
      <c r="W788" t="inlineStr">
        <is>
          <t>2026-04-20</t>
        </is>
      </c>
      <c r="X788" t="inlineStr">
        <is>
          <t>2026-02-23</t>
        </is>
      </c>
      <c r="Y788" t="inlineStr">
        <is>
          <t>2025-11-17</t>
        </is>
      </c>
      <c r="Z788" t="inlineStr">
        <is>
          <t>2025-05-19</t>
        </is>
      </c>
      <c r="AA788" t="n">
        <v>86</v>
      </c>
      <c r="AB788" t="b">
        <v>0</v>
      </c>
      <c r="AC788" t="inlineStr">
        <is>
          <t>359616109</t>
        </is>
      </c>
      <c r="AD788" t="n">
        <v>1</v>
      </c>
      <c r="AE788" t="n">
        <v>6053960</v>
      </c>
      <c r="AF788" t="n">
        <v>46433873</v>
      </c>
      <c r="AG788" t="n">
        <v>-382000</v>
      </c>
      <c r="AH788" t="n">
        <v>-1</v>
      </c>
      <c r="AI788" t="n">
        <v>0</v>
      </c>
      <c r="AJ788" t="n">
        <v>0</v>
      </c>
      <c r="AK788" t="n">
        <v>0</v>
      </c>
      <c r="AL788" t="n">
        <v>1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inlineStr">
        <is>
          <t>2026Q1</t>
        </is>
      </c>
      <c r="AS788" t="inlineStr">
        <is>
          <t>Fulcrum Therapeutics, Inc.</t>
        </is>
      </c>
      <c r="AT788" t="inlineStr">
        <is>
          <t>Fulcrum Therapeutics, Inc.</t>
        </is>
      </c>
      <c r="AU788" t="inlineStr">
        <is>
          <t>Healthcare</t>
        </is>
      </c>
      <c r="AV788" t="inlineStr">
        <is>
          <t>Biotechnology</t>
        </is>
      </c>
      <c r="AW788" t="inlineStr">
        <is>
          <t>NGM</t>
        </is>
      </c>
      <c r="AX788" t="inlineStr">
        <is>
          <t>USD</t>
        </is>
      </c>
      <c r="AY788" t="n">
        <v>445555402</v>
      </c>
      <c r="AZ788" t="n">
        <v>66600209</v>
      </c>
      <c r="BA788" t="n">
        <v>6.690000057220459</v>
      </c>
      <c r="BB788" t="n">
        <v>5604996.953803699</v>
      </c>
      <c r="BC788" t="inlineStr">
        <is>
          <t>2026-04-24T07:55:29.372866</t>
        </is>
      </c>
      <c r="BD788" t="inlineStr">
        <is>
          <t>ok</t>
        </is>
      </c>
    </row>
    <row r="789">
      <c r="A789" t="n">
        <v>788</v>
      </c>
      <c r="B789" t="inlineStr">
        <is>
          <t>GLPG</t>
        </is>
      </c>
      <c r="C789" t="inlineStr">
        <is>
          <t>GALAPAGOS NV</t>
        </is>
      </c>
      <c r="D789" t="inlineStr">
        <is>
          <t>sustained_decline</t>
        </is>
      </c>
      <c r="E789" t="n">
        <v>-5</v>
      </c>
      <c r="F789" t="n">
        <v>-6</v>
      </c>
      <c r="G789" t="n">
        <v>0.75</v>
      </c>
      <c r="H789" t="n">
        <v>-4.625</v>
      </c>
      <c r="I789" t="n">
        <v>-5.550000000000001</v>
      </c>
      <c r="J789" t="inlineStr">
        <is>
          <t>3mo</t>
        </is>
      </c>
      <c r="K789" t="n">
        <v>-4.625</v>
      </c>
      <c r="L789" t="n">
        <v>0.9231557395069934</v>
      </c>
      <c r="M789" t="n">
        <v>0.7980514183364743</v>
      </c>
      <c r="N789" t="n">
        <v>0.8787386373705525</v>
      </c>
      <c r="O789" t="n">
        <v>0.9684701123046334</v>
      </c>
      <c r="P789" t="n">
        <v>1.156762231475382</v>
      </c>
      <c r="Q789" t="n">
        <v>1.050546431268062</v>
      </c>
      <c r="R789" t="n">
        <v>0.9532103549485826</v>
      </c>
      <c r="S789" t="n">
        <v>0.9081783643023614</v>
      </c>
      <c r="T789" t="n">
        <v>0.8240330890928375</v>
      </c>
      <c r="U789" t="n">
        <v>0.9073471924491813</v>
      </c>
      <c r="V789" t="n">
        <v>27.03000068664551</v>
      </c>
      <c r="W789" t="inlineStr">
        <is>
          <t>2026-04-20</t>
        </is>
      </c>
      <c r="X789" t="inlineStr">
        <is>
          <t>2026-02-23</t>
        </is>
      </c>
      <c r="Y789" t="inlineStr">
        <is>
          <t>2025-11-17</t>
        </is>
      </c>
      <c r="Z789" t="inlineStr">
        <is>
          <t>2025-05-19</t>
        </is>
      </c>
      <c r="AA789" t="n">
        <v>86</v>
      </c>
      <c r="AB789" t="b">
        <v>0</v>
      </c>
      <c r="AC789" t="inlineStr">
        <is>
          <t>36315X101</t>
        </is>
      </c>
      <c r="AD789" t="n">
        <v>1</v>
      </c>
      <c r="AE789" t="n">
        <v>1667119</v>
      </c>
      <c r="AF789" t="n">
        <v>50013570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b">
        <v>1</v>
      </c>
      <c r="AN789" t="b">
        <v>0</v>
      </c>
      <c r="AO789" t="b">
        <v>0</v>
      </c>
      <c r="AP789" t="b">
        <v>0</v>
      </c>
      <c r="AQ789" t="b">
        <v>0</v>
      </c>
      <c r="AR789" t="inlineStr">
        <is>
          <t>2026Q1</t>
        </is>
      </c>
      <c r="AS789" t="inlineStr">
        <is>
          <t>Galapagos NV</t>
        </is>
      </c>
      <c r="AT789" t="inlineStr">
        <is>
          <t>Galapagos NV</t>
        </is>
      </c>
      <c r="AU789" t="inlineStr">
        <is>
          <t>Healthcare</t>
        </is>
      </c>
      <c r="AV789" t="inlineStr">
        <is>
          <t>Biotechnology</t>
        </is>
      </c>
      <c r="AW789" t="inlineStr">
        <is>
          <t>NMS</t>
        </is>
      </c>
      <c r="AX789" t="inlineStr">
        <is>
          <t>USD</t>
        </is>
      </c>
      <c r="AY789" t="n">
        <v>1815315762</v>
      </c>
      <c r="AZ789" t="n">
        <v>67159294</v>
      </c>
      <c r="BA789" t="n">
        <v>27.03000068664551</v>
      </c>
      <c r="BB789" t="n">
        <v>4251440.874663861</v>
      </c>
      <c r="BC789" t="inlineStr">
        <is>
          <t>2026-04-24T07:55:49.011051</t>
        </is>
      </c>
      <c r="BD789" t="inlineStr">
        <is>
          <t>ok</t>
        </is>
      </c>
    </row>
    <row r="790">
      <c r="A790" t="n">
        <v>789</v>
      </c>
      <c r="B790" t="inlineStr">
        <is>
          <t>GPGI</t>
        </is>
      </c>
      <c r="C790" t="inlineStr">
        <is>
          <t>GPGI INC</t>
        </is>
      </c>
      <c r="D790" t="inlineStr">
        <is>
          <t>sustained_decline</t>
        </is>
      </c>
      <c r="E790" t="n">
        <v>-5</v>
      </c>
      <c r="F790" t="n">
        <v>-6</v>
      </c>
      <c r="G790" t="n">
        <v>0.75</v>
      </c>
      <c r="H790" t="n">
        <v>-4.625</v>
      </c>
      <c r="I790" t="n">
        <v>-5.550000000000001</v>
      </c>
      <c r="J790" t="inlineStr">
        <is>
          <t>3mo</t>
        </is>
      </c>
      <c r="K790" t="n">
        <v>-4.625</v>
      </c>
      <c r="L790" t="n">
        <v>0.7241173575355456</v>
      </c>
      <c r="M790" t="n">
        <v>0.5356352500990825</v>
      </c>
      <c r="N790" t="n">
        <v>0.6342490286386023</v>
      </c>
      <c r="O790" t="n">
        <v>0.9775017213294541</v>
      </c>
      <c r="P790" t="n">
        <v>1.351885181943491</v>
      </c>
      <c r="Q790" t="n">
        <v>1.141692497487687</v>
      </c>
      <c r="R790" t="n">
        <v>0.7407837160130089</v>
      </c>
      <c r="S790" t="n">
        <v>0.8445188339488805</v>
      </c>
      <c r="T790" t="n">
        <v>0.5479634852924762</v>
      </c>
      <c r="U790" t="n">
        <v>0.6488469685516155</v>
      </c>
      <c r="V790" t="n">
        <v>12.10000038146973</v>
      </c>
      <c r="W790" t="inlineStr">
        <is>
          <t>2026-04-20</t>
        </is>
      </c>
      <c r="X790" t="inlineStr">
        <is>
          <t>2026-02-23</t>
        </is>
      </c>
      <c r="Y790" t="inlineStr">
        <is>
          <t>2025-11-17</t>
        </is>
      </c>
      <c r="Z790" t="inlineStr">
        <is>
          <t>2025-05-19</t>
        </is>
      </c>
      <c r="AA790" t="n">
        <v>83</v>
      </c>
      <c r="AB790" t="b">
        <v>0</v>
      </c>
      <c r="AC790" t="inlineStr">
        <is>
          <t>20459V105</t>
        </is>
      </c>
      <c r="AD790" t="n">
        <v>1</v>
      </c>
      <c r="AE790" t="n">
        <v>258155</v>
      </c>
      <c r="AF790" t="n">
        <v>4415684</v>
      </c>
      <c r="AG790" t="n">
        <v>238936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b">
        <v>1</v>
      </c>
      <c r="AN790" t="b">
        <v>0</v>
      </c>
      <c r="AO790" t="b">
        <v>0</v>
      </c>
      <c r="AP790" t="b">
        <v>0</v>
      </c>
      <c r="AQ790" t="b">
        <v>0</v>
      </c>
      <c r="AR790" t="inlineStr">
        <is>
          <t>2026Q1</t>
        </is>
      </c>
      <c r="AS790" t="inlineStr">
        <is>
          <t>GPGI, Inc.</t>
        </is>
      </c>
      <c r="AT790" t="inlineStr">
        <is>
          <t>GPGI, Inc.</t>
        </is>
      </c>
      <c r="AU790" t="inlineStr">
        <is>
          <t>Industrials</t>
        </is>
      </c>
      <c r="AV790" t="inlineStr">
        <is>
          <t>Metal Fabrication</t>
        </is>
      </c>
      <c r="AW790" t="inlineStr">
        <is>
          <t>NYQ</t>
        </is>
      </c>
      <c r="AX790" t="inlineStr">
        <is>
          <t>USD</t>
        </is>
      </c>
      <c r="AY790" t="n">
        <v>3507323595</v>
      </c>
      <c r="AZ790" t="n">
        <v>289861445</v>
      </c>
      <c r="BA790" t="n">
        <v>12.10000038146973</v>
      </c>
      <c r="BB790" t="n">
        <v>58920698.26393446</v>
      </c>
      <c r="BC790" t="inlineStr">
        <is>
          <t>2026-05-17T17:42:05.786271</t>
        </is>
      </c>
      <c r="BD790" t="inlineStr">
        <is>
          <t>ok</t>
        </is>
      </c>
    </row>
    <row r="791">
      <c r="A791" t="n">
        <v>790</v>
      </c>
      <c r="B791" t="inlineStr">
        <is>
          <t>HAYW</t>
        </is>
      </c>
      <c r="C791" t="inlineStr">
        <is>
          <t>HAYWARD HLDGS INC</t>
        </is>
      </c>
      <c r="D791" t="inlineStr">
        <is>
          <t>sustained_decline</t>
        </is>
      </c>
      <c r="E791" t="n">
        <v>-5</v>
      </c>
      <c r="F791" t="n">
        <v>-6</v>
      </c>
      <c r="G791" t="n">
        <v>0.75</v>
      </c>
      <c r="H791" t="n">
        <v>-4.625</v>
      </c>
      <c r="I791" t="n">
        <v>-5.550000000000001</v>
      </c>
      <c r="J791" t="inlineStr">
        <is>
          <t>3mo</t>
        </is>
      </c>
      <c r="K791" t="n">
        <v>-4.625</v>
      </c>
      <c r="L791" t="n">
        <v>0.8890339527983494</v>
      </c>
      <c r="M791" t="n">
        <v>0.8647618974958148</v>
      </c>
      <c r="N791" t="n">
        <v>0.8907782811994491</v>
      </c>
      <c r="O791" t="n">
        <v>0.9438669159746195</v>
      </c>
      <c r="P791" t="n">
        <v>1.028067905596699</v>
      </c>
      <c r="Q791" t="n">
        <v>0.9980417928479902</v>
      </c>
      <c r="R791" t="n">
        <v>0.9419060439048755</v>
      </c>
      <c r="S791" t="n">
        <v>0.9707936483716209</v>
      </c>
      <c r="T791" t="n">
        <v>0.9161904955667163</v>
      </c>
      <c r="U791" t="n">
        <v>0.9437541099527236</v>
      </c>
      <c r="V791" t="n">
        <v>13.61999988555908</v>
      </c>
      <c r="W791" t="inlineStr">
        <is>
          <t>2026-04-20</t>
        </is>
      </c>
      <c r="X791" t="inlineStr">
        <is>
          <t>2026-02-23</t>
        </is>
      </c>
      <c r="Y791" t="inlineStr">
        <is>
          <t>2025-11-17</t>
        </is>
      </c>
      <c r="Z791" t="inlineStr">
        <is>
          <t>2025-05-19</t>
        </is>
      </c>
      <c r="AA791" t="n">
        <v>86</v>
      </c>
      <c r="AB791" t="b">
        <v>0</v>
      </c>
      <c r="AC791" t="inlineStr">
        <is>
          <t>421298100</t>
        </is>
      </c>
      <c r="AD791" t="n">
        <v>1</v>
      </c>
      <c r="AE791" t="n">
        <v>89485</v>
      </c>
      <c r="AF791" t="n">
        <v>1196862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b">
        <v>1</v>
      </c>
      <c r="AN791" t="b">
        <v>0</v>
      </c>
      <c r="AO791" t="b">
        <v>0</v>
      </c>
      <c r="AP791" t="b">
        <v>0</v>
      </c>
      <c r="AQ791" t="b">
        <v>0</v>
      </c>
      <c r="AR791" t="inlineStr">
        <is>
          <t>2026Q1</t>
        </is>
      </c>
      <c r="AS791" t="inlineStr">
        <is>
          <t>Hayward Holdings, Inc.</t>
        </is>
      </c>
      <c r="AT791" t="inlineStr">
        <is>
          <t>Hayward Holdings, Inc.</t>
        </is>
      </c>
      <c r="AU791" t="inlineStr">
        <is>
          <t>Industrials</t>
        </is>
      </c>
      <c r="AV791" t="inlineStr">
        <is>
          <t>Electrical Equipment &amp; Parts</t>
        </is>
      </c>
      <c r="AW791" t="inlineStr">
        <is>
          <t>NYQ</t>
        </is>
      </c>
      <c r="AX791" t="inlineStr">
        <is>
          <t>USD</t>
        </is>
      </c>
      <c r="AY791" t="n">
        <v>2964557817</v>
      </c>
      <c r="AZ791" t="n">
        <v>217662103</v>
      </c>
      <c r="BA791" t="n">
        <v>13.61999988555908</v>
      </c>
      <c r="BB791" t="n">
        <v>40469492.63558388</v>
      </c>
      <c r="BC791" t="inlineStr">
        <is>
          <t>2026-04-23T15:51:00.046960</t>
        </is>
      </c>
      <c r="BD791" t="inlineStr">
        <is>
          <t>ok</t>
        </is>
      </c>
    </row>
    <row r="792">
      <c r="A792" t="n">
        <v>791</v>
      </c>
      <c r="B792" t="inlineStr">
        <is>
          <t>HLMN</t>
        </is>
      </c>
      <c r="C792" t="inlineStr">
        <is>
          <t>HILLMAN SOLUTIONS CORP</t>
        </is>
      </c>
      <c r="D792" t="inlineStr">
        <is>
          <t>sustained_decline</t>
        </is>
      </c>
      <c r="E792" t="n">
        <v>-5</v>
      </c>
      <c r="F792" t="n">
        <v>-6</v>
      </c>
      <c r="G792" t="n">
        <v>0.75</v>
      </c>
      <c r="H792" t="n">
        <v>-4.625</v>
      </c>
      <c r="I792" t="n">
        <v>-5.550000000000001</v>
      </c>
      <c r="J792" t="inlineStr">
        <is>
          <t>3mo</t>
        </is>
      </c>
      <c r="K792" t="n">
        <v>-4.625</v>
      </c>
      <c r="L792" t="n">
        <v>0.8055866136089861</v>
      </c>
      <c r="M792" t="n">
        <v>0.8442623033200262</v>
      </c>
      <c r="N792" t="n">
        <v>0.8739393985632694</v>
      </c>
      <c r="O792" t="n">
        <v>0.9012500047683716</v>
      </c>
      <c r="P792" t="n">
        <v>0.9541899602067396</v>
      </c>
      <c r="Q792" t="n">
        <v>0.9217877291415706</v>
      </c>
      <c r="R792" t="n">
        <v>0.8938547676524321</v>
      </c>
      <c r="S792" t="n">
        <v>0.9660421588819185</v>
      </c>
      <c r="T792" t="n">
        <v>0.9367681540673148</v>
      </c>
      <c r="U792" t="n">
        <v>0.9696969696969697</v>
      </c>
      <c r="V792" t="n">
        <v>7.210000038146973</v>
      </c>
      <c r="W792" t="inlineStr">
        <is>
          <t>2026-04-20</t>
        </is>
      </c>
      <c r="X792" t="inlineStr">
        <is>
          <t>2026-02-23</t>
        </is>
      </c>
      <c r="Y792" t="inlineStr">
        <is>
          <t>2025-11-17</t>
        </is>
      </c>
      <c r="Z792" t="inlineStr">
        <is>
          <t>2025-05-19</t>
        </is>
      </c>
      <c r="AA792" t="n">
        <v>86</v>
      </c>
      <c r="AB792" t="b">
        <v>0</v>
      </c>
      <c r="AC792" t="inlineStr">
        <is>
          <t>431636109</t>
        </is>
      </c>
      <c r="AD792" t="n">
        <v>1</v>
      </c>
      <c r="AE792" t="n">
        <v>81198</v>
      </c>
      <c r="AF792" t="n">
        <v>675973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b">
        <v>1</v>
      </c>
      <c r="AN792" t="b">
        <v>0</v>
      </c>
      <c r="AO792" t="b">
        <v>0</v>
      </c>
      <c r="AP792" t="b">
        <v>0</v>
      </c>
      <c r="AQ792" t="b">
        <v>0</v>
      </c>
      <c r="AR792" t="inlineStr">
        <is>
          <t>2026Q1</t>
        </is>
      </c>
      <c r="AS792" t="inlineStr">
        <is>
          <t>Hillman Solutions Corp.</t>
        </is>
      </c>
      <c r="AT792" t="inlineStr">
        <is>
          <t>Hillman Solutions Corp.</t>
        </is>
      </c>
      <c r="AU792" t="inlineStr">
        <is>
          <t>Industrials</t>
        </is>
      </c>
      <c r="AV792" t="inlineStr">
        <is>
          <t>Tools &amp; Accessories</t>
        </is>
      </c>
      <c r="AW792" t="inlineStr">
        <is>
          <t>NGM</t>
        </is>
      </c>
      <c r="AX792" t="inlineStr">
        <is>
          <t>USD</t>
        </is>
      </c>
      <c r="AY792" t="n">
        <v>1422458297</v>
      </c>
      <c r="AZ792" t="n">
        <v>197289638</v>
      </c>
      <c r="BA792" t="n">
        <v>7.210000038146973</v>
      </c>
      <c r="BB792" t="n">
        <v>10708974.27398046</v>
      </c>
      <c r="BC792" t="inlineStr">
        <is>
          <t>2026-04-23T15:51:05.982019</t>
        </is>
      </c>
      <c r="BD792" t="inlineStr">
        <is>
          <t>ok</t>
        </is>
      </c>
    </row>
    <row r="793">
      <c r="A793" t="n">
        <v>792</v>
      </c>
      <c r="B793" t="inlineStr">
        <is>
          <t>HOV</t>
        </is>
      </c>
      <c r="C793" t="inlineStr">
        <is>
          <t>HOVNANIAN ENTERPRISES INC</t>
        </is>
      </c>
      <c r="D793" t="inlineStr">
        <is>
          <t>sustained_decline</t>
        </is>
      </c>
      <c r="E793" t="n">
        <v>-5</v>
      </c>
      <c r="F793" t="n">
        <v>-6</v>
      </c>
      <c r="G793" t="n">
        <v>0.75</v>
      </c>
      <c r="H793" t="n">
        <v>-4.625</v>
      </c>
      <c r="I793" t="n">
        <v>-5.550000000000001</v>
      </c>
      <c r="J793" t="inlineStr">
        <is>
          <t>3mo</t>
        </is>
      </c>
      <c r="K793" t="n">
        <v>-4.625</v>
      </c>
      <c r="L793" t="n">
        <v>0.7984721698782281</v>
      </c>
      <c r="M793" t="n">
        <v>0.7746717617804634</v>
      </c>
      <c r="N793" t="n">
        <v>0.8645927225921447</v>
      </c>
      <c r="O793" t="n">
        <v>0.8753755575587299</v>
      </c>
      <c r="P793" t="n">
        <v>1.030723216298814</v>
      </c>
      <c r="Q793" t="n">
        <v>0.9235240466566965</v>
      </c>
      <c r="R793" t="n">
        <v>0.9121481208648641</v>
      </c>
      <c r="S793" t="n">
        <v>0.8959961627457511</v>
      </c>
      <c r="T793" t="n">
        <v>0.8849593241338474</v>
      </c>
      <c r="U793" t="n">
        <v>0.9876820470100209</v>
      </c>
      <c r="V793" t="n">
        <v>96.16000366210938</v>
      </c>
      <c r="W793" t="inlineStr">
        <is>
          <t>2026-04-20</t>
        </is>
      </c>
      <c r="X793" t="inlineStr">
        <is>
          <t>2026-02-23</t>
        </is>
      </c>
      <c r="Y793" t="inlineStr">
        <is>
          <t>2025-11-17</t>
        </is>
      </c>
      <c r="Z793" t="inlineStr">
        <is>
          <t>2025-05-19</t>
        </is>
      </c>
      <c r="AA793" t="n">
        <v>86</v>
      </c>
      <c r="AB793" t="b">
        <v>0</v>
      </c>
      <c r="AC793" t="inlineStr">
        <is>
          <t>442487401</t>
        </is>
      </c>
      <c r="AD793" t="n">
        <v>1</v>
      </c>
      <c r="AE793" t="n">
        <v>2700</v>
      </c>
      <c r="AF793" t="n">
        <v>300821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b">
        <v>1</v>
      </c>
      <c r="AN793" t="b">
        <v>0</v>
      </c>
      <c r="AO793" t="b">
        <v>0</v>
      </c>
      <c r="AP793" t="b">
        <v>0</v>
      </c>
      <c r="AQ793" t="b">
        <v>0</v>
      </c>
      <c r="AR793" t="inlineStr">
        <is>
          <t>2026Q1</t>
        </is>
      </c>
      <c r="AS793" t="inlineStr">
        <is>
          <t>Hovnanian Enterprises, Inc.</t>
        </is>
      </c>
      <c r="AT793" t="inlineStr">
        <is>
          <t>Hovnanian Enterprises, Inc.</t>
        </is>
      </c>
      <c r="AU793" t="inlineStr">
        <is>
          <t>Consumer Cyclical</t>
        </is>
      </c>
      <c r="AV793" t="inlineStr">
        <is>
          <t>Residential Construction</t>
        </is>
      </c>
      <c r="AW793" t="inlineStr">
        <is>
          <t>NYQ</t>
        </is>
      </c>
      <c r="AX793" t="inlineStr">
        <is>
          <t>USD</t>
        </is>
      </c>
      <c r="AY793" t="n">
        <v>571016756</v>
      </c>
      <c r="AZ793" t="n">
        <v>5938194</v>
      </c>
      <c r="BA793" t="n">
        <v>96.16000366210938</v>
      </c>
      <c r="BB793" t="n">
        <v>12191311.51695251</v>
      </c>
      <c r="BC793" t="inlineStr">
        <is>
          <t>2026-04-23T15:51:09.534349</t>
        </is>
      </c>
      <c r="BD793" t="inlineStr">
        <is>
          <t>ok</t>
        </is>
      </c>
    </row>
    <row r="794">
      <c r="A794" t="n">
        <v>793</v>
      </c>
      <c r="B794" t="inlineStr">
        <is>
          <t>HROW</t>
        </is>
      </c>
      <c r="C794" t="inlineStr">
        <is>
          <t>HARROW INC</t>
        </is>
      </c>
      <c r="D794" t="inlineStr">
        <is>
          <t>sustained_decline</t>
        </is>
      </c>
      <c r="E794" t="n">
        <v>-5</v>
      </c>
      <c r="F794" t="n">
        <v>-6</v>
      </c>
      <c r="G794" t="n">
        <v>0.75</v>
      </c>
      <c r="H794" t="n">
        <v>-4.625</v>
      </c>
      <c r="I794" t="n">
        <v>-5.550000000000001</v>
      </c>
      <c r="J794" t="inlineStr">
        <is>
          <t>3mo</t>
        </is>
      </c>
      <c r="K794" t="n">
        <v>-4.625</v>
      </c>
      <c r="L794" t="n">
        <v>0.7706172613450039</v>
      </c>
      <c r="M794" t="n">
        <v>0.605431610987009</v>
      </c>
      <c r="N794" t="n">
        <v>0.7746338638688055</v>
      </c>
      <c r="O794" t="n">
        <v>1.102826852503985</v>
      </c>
      <c r="P794" t="n">
        <v>1.272839487334828</v>
      </c>
      <c r="Q794" t="n">
        <v>0.9948148374204282</v>
      </c>
      <c r="R794" t="n">
        <v>0.6987654132607543</v>
      </c>
      <c r="S794" t="n">
        <v>0.7815713193369337</v>
      </c>
      <c r="T794" t="n">
        <v>0.5489815646149416</v>
      </c>
      <c r="U794" t="n">
        <v>0.7024075103992868</v>
      </c>
      <c r="V794" t="n">
        <v>31.20999908447266</v>
      </c>
      <c r="W794" t="inlineStr">
        <is>
          <t>2026-04-20</t>
        </is>
      </c>
      <c r="X794" t="inlineStr">
        <is>
          <t>2026-02-23</t>
        </is>
      </c>
      <c r="Y794" t="inlineStr">
        <is>
          <t>2025-11-17</t>
        </is>
      </c>
      <c r="Z794" t="inlineStr">
        <is>
          <t>2025-05-19</t>
        </is>
      </c>
      <c r="AA794" t="n">
        <v>86</v>
      </c>
      <c r="AB794" t="b">
        <v>0</v>
      </c>
      <c r="AC794" t="inlineStr">
        <is>
          <t>415858109</t>
        </is>
      </c>
      <c r="AD794" t="n">
        <v>1</v>
      </c>
      <c r="AE794" t="n">
        <v>13500</v>
      </c>
      <c r="AF794" t="n">
        <v>476213</v>
      </c>
      <c r="AG794" t="n">
        <v>-8693</v>
      </c>
      <c r="AH794" t="n">
        <v>-1</v>
      </c>
      <c r="AI794" t="n">
        <v>0</v>
      </c>
      <c r="AJ794" t="n">
        <v>0</v>
      </c>
      <c r="AK794" t="n">
        <v>0</v>
      </c>
      <c r="AL794" t="n">
        <v>1</v>
      </c>
      <c r="AM794" t="b">
        <v>1</v>
      </c>
      <c r="AN794" t="b">
        <v>0</v>
      </c>
      <c r="AO794" t="b">
        <v>0</v>
      </c>
      <c r="AP794" t="b">
        <v>0</v>
      </c>
      <c r="AQ794" t="b">
        <v>0</v>
      </c>
      <c r="AR794" t="inlineStr">
        <is>
          <t>2026Q1</t>
        </is>
      </c>
      <c r="AS794" t="inlineStr">
        <is>
          <t>Harrow, Inc.</t>
        </is>
      </c>
      <c r="AT794" t="inlineStr">
        <is>
          <t>Harrow, Inc.</t>
        </is>
      </c>
      <c r="AU794" t="inlineStr">
        <is>
          <t>Healthcare</t>
        </is>
      </c>
      <c r="AV794" t="inlineStr">
        <is>
          <t>Drug Manufacturers - Specialty &amp; Generic</t>
        </is>
      </c>
      <c r="AW794" t="inlineStr">
        <is>
          <t>NGM</t>
        </is>
      </c>
      <c r="AX794" t="inlineStr">
        <is>
          <t>USD</t>
        </is>
      </c>
      <c r="AY794" t="n">
        <v>1161939058</v>
      </c>
      <c r="AZ794" t="n">
        <v>37229705</v>
      </c>
      <c r="BA794" t="n">
        <v>31.20999908447266</v>
      </c>
      <c r="BB794" t="n">
        <v>27460672.49696732</v>
      </c>
      <c r="BC794" t="inlineStr">
        <is>
          <t>2026-04-23T15:51:11.541134</t>
        </is>
      </c>
      <c r="BD794" t="inlineStr">
        <is>
          <t>ok</t>
        </is>
      </c>
    </row>
    <row r="795">
      <c r="A795" t="n">
        <v>794</v>
      </c>
      <c r="B795" t="inlineStr">
        <is>
          <t>ICUI</t>
        </is>
      </c>
      <c r="C795" t="inlineStr">
        <is>
          <t>ICU MED INC</t>
        </is>
      </c>
      <c r="D795" t="inlineStr">
        <is>
          <t>sustained_decline</t>
        </is>
      </c>
      <c r="E795" t="n">
        <v>-5</v>
      </c>
      <c r="F795" t="n">
        <v>-6</v>
      </c>
      <c r="G795" t="n">
        <v>0.75</v>
      </c>
      <c r="H795" t="n">
        <v>-4.625</v>
      </c>
      <c r="I795" t="n">
        <v>-5.550000000000001</v>
      </c>
      <c r="J795" t="inlineStr">
        <is>
          <t>3mo</t>
        </is>
      </c>
      <c r="K795" t="n">
        <v>-4.625</v>
      </c>
      <c r="L795" t="n">
        <v>0.9091744490423878</v>
      </c>
      <c r="M795" t="n">
        <v>0.7832684270229849</v>
      </c>
      <c r="N795" t="n">
        <v>0.8825453274610666</v>
      </c>
      <c r="O795" t="n">
        <v>0.8602898639181386</v>
      </c>
      <c r="P795" t="n">
        <v>1.160744411080045</v>
      </c>
      <c r="Q795" t="n">
        <v>1.030173092251169</v>
      </c>
      <c r="R795" t="n">
        <v>1.056823388458406</v>
      </c>
      <c r="S795" t="n">
        <v>0.8875107064203892</v>
      </c>
      <c r="T795" t="n">
        <v>0.9104703657156158</v>
      </c>
      <c r="U795" t="n">
        <v>1.025869726561193</v>
      </c>
      <c r="V795" t="n">
        <v>118.7200012207031</v>
      </c>
      <c r="W795" t="inlineStr">
        <is>
          <t>2026-04-20</t>
        </is>
      </c>
      <c r="X795" t="inlineStr">
        <is>
          <t>2026-02-23</t>
        </is>
      </c>
      <c r="Y795" t="inlineStr">
        <is>
          <t>2025-11-17</t>
        </is>
      </c>
      <c r="Z795" t="inlineStr">
        <is>
          <t>2025-05-19</t>
        </is>
      </c>
      <c r="AA795" t="n">
        <v>86</v>
      </c>
      <c r="AB795" t="b">
        <v>0</v>
      </c>
      <c r="AC795" t="inlineStr">
        <is>
          <t>44930G107</t>
        </is>
      </c>
      <c r="AD795" t="n">
        <v>1</v>
      </c>
      <c r="AE795" t="n">
        <v>92292</v>
      </c>
      <c r="AF795" t="n">
        <v>11919512</v>
      </c>
      <c r="AG795" t="n">
        <v>2084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b">
        <v>1</v>
      </c>
      <c r="AN795" t="b">
        <v>0</v>
      </c>
      <c r="AO795" t="b">
        <v>0</v>
      </c>
      <c r="AP795" t="b">
        <v>0</v>
      </c>
      <c r="AQ795" t="b">
        <v>0</v>
      </c>
      <c r="AR795" t="inlineStr">
        <is>
          <t>2026Q1</t>
        </is>
      </c>
      <c r="AS795" t="inlineStr">
        <is>
          <t>ICU Medical, Inc.</t>
        </is>
      </c>
      <c r="AT795" t="inlineStr">
        <is>
          <t>ICU Medical, Inc.</t>
        </is>
      </c>
      <c r="AU795" t="inlineStr">
        <is>
          <t>Healthcare</t>
        </is>
      </c>
      <c r="AV795" t="inlineStr">
        <is>
          <t>Medical Instruments &amp; Supplies</t>
        </is>
      </c>
      <c r="AW795" t="inlineStr">
        <is>
          <t>NMS</t>
        </is>
      </c>
      <c r="AX795" t="inlineStr">
        <is>
          <t>USD</t>
        </is>
      </c>
      <c r="AY795" t="n">
        <v>2967096333</v>
      </c>
      <c r="AZ795" t="n">
        <v>24992388</v>
      </c>
      <c r="BA795" t="n">
        <v>118.7200012207031</v>
      </c>
      <c r="BB795" t="n">
        <v>33790193.92120361</v>
      </c>
      <c r="BC795" t="inlineStr">
        <is>
          <t>2026-04-23T15:51:21.082170</t>
        </is>
      </c>
      <c r="BD795" t="inlineStr">
        <is>
          <t>ok</t>
        </is>
      </c>
    </row>
    <row r="796">
      <c r="A796" t="n">
        <v>795</v>
      </c>
      <c r="B796" t="inlineStr">
        <is>
          <t>INTA</t>
        </is>
      </c>
      <c r="C796" t="inlineStr">
        <is>
          <t>INTAPP INC</t>
        </is>
      </c>
      <c r="D796" t="inlineStr">
        <is>
          <t>sustained_decline</t>
        </is>
      </c>
      <c r="E796" t="n">
        <v>-5</v>
      </c>
      <c r="F796" t="n">
        <v>-6</v>
      </c>
      <c r="G796" t="n">
        <v>0.75</v>
      </c>
      <c r="H796" t="n">
        <v>-4.625</v>
      </c>
      <c r="I796" t="n">
        <v>-5.550000000000001</v>
      </c>
      <c r="J796" t="inlineStr">
        <is>
          <t>3mo</t>
        </is>
      </c>
      <c r="K796" t="n">
        <v>-4.625</v>
      </c>
      <c r="L796" t="n">
        <v>0.9246695623634923</v>
      </c>
      <c r="M796" t="n">
        <v>1.078068850096009</v>
      </c>
      <c r="N796" t="n">
        <v>0.5068823918971813</v>
      </c>
      <c r="O796" t="n">
        <v>0.3665095094000947</v>
      </c>
      <c r="P796" t="n">
        <v>0.8577091920253</v>
      </c>
      <c r="Q796" t="n">
        <v>1.824229006856204</v>
      </c>
      <c r="R796" t="n">
        <v>2.522907424358505</v>
      </c>
      <c r="S796" t="n">
        <v>2.126861905896882</v>
      </c>
      <c r="T796" t="n">
        <v>2.941448509373194</v>
      </c>
      <c r="U796" t="n">
        <v>1.38299929168782</v>
      </c>
      <c r="V796" t="n">
        <v>20.98999977111816</v>
      </c>
      <c r="W796" t="inlineStr">
        <is>
          <t>2026-04-20</t>
        </is>
      </c>
      <c r="X796" t="inlineStr">
        <is>
          <t>2026-02-23</t>
        </is>
      </c>
      <c r="Y796" t="inlineStr">
        <is>
          <t>2025-11-17</t>
        </is>
      </c>
      <c r="Z796" t="inlineStr">
        <is>
          <t>2025-05-19</t>
        </is>
      </c>
      <c r="AA796" t="n">
        <v>86</v>
      </c>
      <c r="AB796" t="b">
        <v>0</v>
      </c>
      <c r="AC796" t="inlineStr">
        <is>
          <t>45827U109</t>
        </is>
      </c>
      <c r="AD796" t="n">
        <v>1</v>
      </c>
      <c r="AE796" t="n">
        <v>22673</v>
      </c>
      <c r="AF796" t="n">
        <v>583376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inlineStr">
        <is>
          <t>2026Q1</t>
        </is>
      </c>
      <c r="AS796" t="inlineStr">
        <is>
          <t>Intapp, Inc.</t>
        </is>
      </c>
      <c r="AT796" t="inlineStr">
        <is>
          <t>Intapp, Inc.</t>
        </is>
      </c>
      <c r="AU796" t="inlineStr">
        <is>
          <t>Technology</t>
        </is>
      </c>
      <c r="AV796" t="inlineStr">
        <is>
          <t>Software - Application</t>
        </is>
      </c>
      <c r="AW796" t="inlineStr">
        <is>
          <t>NMS</t>
        </is>
      </c>
      <c r="AX796" t="inlineStr">
        <is>
          <t>USD</t>
        </is>
      </c>
      <c r="AY796" t="n">
        <v>1687507592</v>
      </c>
      <c r="AZ796" t="n">
        <v>80395789</v>
      </c>
      <c r="BA796" t="n">
        <v>20.98999977111816</v>
      </c>
      <c r="BB796" t="n">
        <v>20440180.78012466</v>
      </c>
      <c r="BC796" t="inlineStr">
        <is>
          <t>2026-04-24T07:56:27.013277</t>
        </is>
      </c>
      <c r="BD796" t="inlineStr">
        <is>
          <t>ok</t>
        </is>
      </c>
    </row>
    <row r="797">
      <c r="A797" t="n">
        <v>796</v>
      </c>
      <c r="B797" t="inlineStr">
        <is>
          <t>IPAR</t>
        </is>
      </c>
      <c r="C797" t="inlineStr">
        <is>
          <t>INTERPARFUMS INC</t>
        </is>
      </c>
      <c r="D797" t="inlineStr">
        <is>
          <t>sustained_decline</t>
        </is>
      </c>
      <c r="E797" t="n">
        <v>-5</v>
      </c>
      <c r="F797" t="n">
        <v>-6</v>
      </c>
      <c r="G797" t="n">
        <v>0.75</v>
      </c>
      <c r="H797" t="n">
        <v>-4.625</v>
      </c>
      <c r="I797" t="n">
        <v>-5.550000000000001</v>
      </c>
      <c r="J797" t="inlineStr">
        <is>
          <t>3mo</t>
        </is>
      </c>
      <c r="K797" t="n">
        <v>-4.625</v>
      </c>
      <c r="L797" t="n">
        <v>0.8790939882069382</v>
      </c>
      <c r="M797" t="n">
        <v>0.8546710275724085</v>
      </c>
      <c r="N797" t="n">
        <v>1.046931574610243</v>
      </c>
      <c r="O797" t="n">
        <v>0.6937618306544162</v>
      </c>
      <c r="P797" t="n">
        <v>1.028575861175381</v>
      </c>
      <c r="Q797" t="n">
        <v>0.8396861929913725</v>
      </c>
      <c r="R797" t="n">
        <v>1.267140896722007</v>
      </c>
      <c r="S797" t="n">
        <v>0.8163580584438764</v>
      </c>
      <c r="T797" t="n">
        <v>1.231937229475725</v>
      </c>
      <c r="U797" t="n">
        <v>1.509064823619205</v>
      </c>
      <c r="V797" t="n">
        <v>86.16000366210938</v>
      </c>
      <c r="W797" t="inlineStr">
        <is>
          <t>2026-04-20</t>
        </is>
      </c>
      <c r="X797" t="inlineStr">
        <is>
          <t>2026-02-23</t>
        </is>
      </c>
      <c r="Y797" t="inlineStr">
        <is>
          <t>2025-11-17</t>
        </is>
      </c>
      <c r="Z797" t="inlineStr">
        <is>
          <t>2025-05-19</t>
        </is>
      </c>
      <c r="AA797" t="n">
        <v>86</v>
      </c>
      <c r="AB797" t="b">
        <v>0</v>
      </c>
      <c r="AC797" t="inlineStr">
        <is>
          <t>458334109</t>
        </is>
      </c>
      <c r="AD797" t="n">
        <v>1</v>
      </c>
      <c r="AE797" t="n">
        <v>9111</v>
      </c>
      <c r="AF797" t="n">
        <v>828463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b">
        <v>1</v>
      </c>
      <c r="AN797" t="b">
        <v>0</v>
      </c>
      <c r="AO797" t="b">
        <v>0</v>
      </c>
      <c r="AP797" t="b">
        <v>0</v>
      </c>
      <c r="AQ797" t="b">
        <v>0</v>
      </c>
      <c r="AR797" t="inlineStr">
        <is>
          <t>2026Q1</t>
        </is>
      </c>
      <c r="AS797" t="inlineStr">
        <is>
          <t>Interparfums, Inc.</t>
        </is>
      </c>
      <c r="AT797" t="inlineStr">
        <is>
          <t>Interparfums, Inc.</t>
        </is>
      </c>
      <c r="AU797" t="inlineStr">
        <is>
          <t>Consumer Defensive</t>
        </is>
      </c>
      <c r="AV797" t="inlineStr">
        <is>
          <t>Household &amp; Personal Products</t>
        </is>
      </c>
      <c r="AW797" t="inlineStr">
        <is>
          <t>NMS</t>
        </is>
      </c>
      <c r="AX797" t="inlineStr">
        <is>
          <t>USD</t>
        </is>
      </c>
      <c r="AY797" t="n">
        <v>2763305113</v>
      </c>
      <c r="AZ797" t="n">
        <v>32071785</v>
      </c>
      <c r="BA797" t="n">
        <v>86.16000366210938</v>
      </c>
      <c r="BB797" t="n">
        <v>23608271.05959575</v>
      </c>
      <c r="BC797" t="inlineStr">
        <is>
          <t>2026-04-24T07:56:31.391198</t>
        </is>
      </c>
      <c r="BD797" t="inlineStr">
        <is>
          <t>ok</t>
        </is>
      </c>
    </row>
    <row r="798">
      <c r="A798" t="n">
        <v>797</v>
      </c>
      <c r="B798" t="inlineStr">
        <is>
          <t>JBGS</t>
        </is>
      </c>
      <c r="C798" t="inlineStr">
        <is>
          <t>JBG SMITH PPTYS</t>
        </is>
      </c>
      <c r="D798" t="inlineStr">
        <is>
          <t>sustained_decline</t>
        </is>
      </c>
      <c r="E798" t="n">
        <v>-5</v>
      </c>
      <c r="F798" t="n">
        <v>-6</v>
      </c>
      <c r="G798" t="n">
        <v>0.75</v>
      </c>
      <c r="H798" t="n">
        <v>-4.625</v>
      </c>
      <c r="I798" t="n">
        <v>-5.550000000000001</v>
      </c>
      <c r="J798" t="inlineStr">
        <is>
          <t>3mo</t>
        </is>
      </c>
      <c r="K798" t="n">
        <v>-4.625</v>
      </c>
      <c r="L798" t="n">
        <v>0.893777523784314</v>
      </c>
      <c r="M798" t="n">
        <v>0.8977272809372788</v>
      </c>
      <c r="N798" t="n">
        <v>0.8228940327017402</v>
      </c>
      <c r="O798" t="n">
        <v>0.8839998629306006</v>
      </c>
      <c r="P798" t="n">
        <v>0.9956002705533901</v>
      </c>
      <c r="Q798" t="n">
        <v>1.086139269779181</v>
      </c>
      <c r="R798" t="n">
        <v>1.011060704038232</v>
      </c>
      <c r="S798" t="n">
        <v>1.09093910669135</v>
      </c>
      <c r="T798" t="n">
        <v>1.015528755809045</v>
      </c>
      <c r="U798" t="n">
        <v>0.9308757469415382</v>
      </c>
      <c r="V798" t="n">
        <v>14.22000026702881</v>
      </c>
      <c r="W798" t="inlineStr">
        <is>
          <t>2026-04-20</t>
        </is>
      </c>
      <c r="X798" t="inlineStr">
        <is>
          <t>2026-02-23</t>
        </is>
      </c>
      <c r="Y798" t="inlineStr">
        <is>
          <t>2025-11-17</t>
        </is>
      </c>
      <c r="Z798" t="inlineStr">
        <is>
          <t>2025-05-19</t>
        </is>
      </c>
      <c r="AA798" t="n">
        <v>86</v>
      </c>
      <c r="AB798" t="b">
        <v>0</v>
      </c>
      <c r="AC798" t="inlineStr">
        <is>
          <t>46590V100</t>
        </is>
      </c>
      <c r="AD798" t="n">
        <v>1</v>
      </c>
      <c r="AE798" t="n">
        <v>30662</v>
      </c>
      <c r="AF798" t="n">
        <v>447972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b">
        <v>1</v>
      </c>
      <c r="AN798" t="b">
        <v>0</v>
      </c>
      <c r="AO798" t="b">
        <v>0</v>
      </c>
      <c r="AP798" t="b">
        <v>0</v>
      </c>
      <c r="AQ798" t="b">
        <v>0</v>
      </c>
      <c r="AR798" t="inlineStr">
        <is>
          <t>2026Q1</t>
        </is>
      </c>
      <c r="AS798" t="inlineStr">
        <is>
          <t>JBG SMITH Properties</t>
        </is>
      </c>
      <c r="AT798" t="inlineStr">
        <is>
          <t>JBG SMITH Properties</t>
        </is>
      </c>
      <c r="AU798" t="inlineStr">
        <is>
          <t>Real Estate</t>
        </is>
      </c>
      <c r="AV798" t="inlineStr">
        <is>
          <t>REIT - Office</t>
        </is>
      </c>
      <c r="AW798" t="inlineStr">
        <is>
          <t>NYQ</t>
        </is>
      </c>
      <c r="AX798" t="inlineStr">
        <is>
          <t>USD</t>
        </is>
      </c>
      <c r="AY798" t="n">
        <v>839069701</v>
      </c>
      <c r="AZ798" t="n">
        <v>59006307</v>
      </c>
      <c r="BA798" t="n">
        <v>14.22000026702881</v>
      </c>
      <c r="BB798" t="n">
        <v>9072455.818923315</v>
      </c>
      <c r="BC798" t="inlineStr">
        <is>
          <t>2026-04-24T07:56:44.821656</t>
        </is>
      </c>
      <c r="BD798" t="inlineStr">
        <is>
          <t>ok</t>
        </is>
      </c>
    </row>
    <row r="799">
      <c r="A799" t="n">
        <v>798</v>
      </c>
      <c r="B799" t="inlineStr">
        <is>
          <t>KD</t>
        </is>
      </c>
      <c r="C799" t="inlineStr">
        <is>
          <t>KYNDRYL HLDGS INC</t>
        </is>
      </c>
      <c r="D799" t="inlineStr">
        <is>
          <t>sustained_decline</t>
        </is>
      </c>
      <c r="E799" t="n">
        <v>-5</v>
      </c>
      <c r="F799" t="n">
        <v>-6</v>
      </c>
      <c r="G799" t="n">
        <v>0.75</v>
      </c>
      <c r="H799" t="n">
        <v>-4.625</v>
      </c>
      <c r="I799" t="n">
        <v>-5.550000000000001</v>
      </c>
      <c r="J799" t="inlineStr">
        <is>
          <t>3mo</t>
        </is>
      </c>
      <c r="K799" t="n">
        <v>-4.625</v>
      </c>
      <c r="L799" t="n">
        <v>0.7732240047376246</v>
      </c>
      <c r="M799" t="n">
        <v>0.9921121688175742</v>
      </c>
      <c r="N799" t="n">
        <v>0.4693200373530335</v>
      </c>
      <c r="O799" t="n">
        <v>0.283212393022416</v>
      </c>
      <c r="P799" t="n">
        <v>0.7793715559997351</v>
      </c>
      <c r="Q799" t="n">
        <v>1.647541002294746</v>
      </c>
      <c r="R799" t="n">
        <v>2.730191276186225</v>
      </c>
      <c r="S799" t="n">
        <v>2.113935246432456</v>
      </c>
      <c r="T799" t="n">
        <v>3.503067638495077</v>
      </c>
      <c r="U799" t="n">
        <v>1.657131004559844</v>
      </c>
      <c r="V799" t="n">
        <v>11.31999969482422</v>
      </c>
      <c r="W799" t="inlineStr">
        <is>
          <t>2026-04-20</t>
        </is>
      </c>
      <c r="X799" t="inlineStr">
        <is>
          <t>2026-02-23</t>
        </is>
      </c>
      <c r="Y799" t="inlineStr">
        <is>
          <t>2025-11-17</t>
        </is>
      </c>
      <c r="Z799" t="inlineStr">
        <is>
          <t>2025-05-19</t>
        </is>
      </c>
      <c r="AA799" t="n">
        <v>86</v>
      </c>
      <c r="AB799" t="b">
        <v>0</v>
      </c>
      <c r="AC799" t="inlineStr">
        <is>
          <t>50155Q100</t>
        </is>
      </c>
      <c r="AD799" t="n">
        <v>1</v>
      </c>
      <c r="AE799" t="n">
        <v>102327</v>
      </c>
      <c r="AF799" t="n">
        <v>1343042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b">
        <v>1</v>
      </c>
      <c r="AN799" t="b">
        <v>0</v>
      </c>
      <c r="AO799" t="b">
        <v>0</v>
      </c>
      <c r="AP799" t="b">
        <v>0</v>
      </c>
      <c r="AQ799" t="b">
        <v>0</v>
      </c>
      <c r="AR799" t="inlineStr">
        <is>
          <t>2026Q1</t>
        </is>
      </c>
      <c r="AS799" t="inlineStr">
        <is>
          <t>Kyndryl Holdings, Inc.</t>
        </is>
      </c>
      <c r="AT799" t="inlineStr">
        <is>
          <t>Kyndryl Holdings, Inc.</t>
        </is>
      </c>
      <c r="AU799" t="inlineStr">
        <is>
          <t>Technology</t>
        </is>
      </c>
      <c r="AV799" t="inlineStr">
        <is>
          <t>Information Technology Services</t>
        </is>
      </c>
      <c r="AW799" t="inlineStr">
        <is>
          <t>NYQ</t>
        </is>
      </c>
      <c r="AX799" t="inlineStr">
        <is>
          <t>USD</t>
        </is>
      </c>
      <c r="AY799" t="n">
        <v>2552062144</v>
      </c>
      <c r="AZ799" t="n">
        <v>225447192</v>
      </c>
      <c r="BA799" t="n">
        <v>11.31999969482422</v>
      </c>
      <c r="BB799" t="n">
        <v>57121053.70644251</v>
      </c>
      <c r="BC799" t="inlineStr">
        <is>
          <t>2026-04-24T07:56:56.404082</t>
        </is>
      </c>
      <c r="BD799" t="inlineStr">
        <is>
          <t>ok</t>
        </is>
      </c>
    </row>
    <row r="800">
      <c r="A800" t="n">
        <v>799</v>
      </c>
      <c r="B800" t="inlineStr">
        <is>
          <t>KMPR</t>
        </is>
      </c>
      <c r="C800" t="inlineStr">
        <is>
          <t>KEMPER CORP</t>
        </is>
      </c>
      <c r="D800" t="inlineStr">
        <is>
          <t>sustained_decline</t>
        </is>
      </c>
      <c r="E800" t="n">
        <v>-5</v>
      </c>
      <c r="F800" t="n">
        <v>-6</v>
      </c>
      <c r="G800" t="n">
        <v>0.75</v>
      </c>
      <c r="H800" t="n">
        <v>-4.625</v>
      </c>
      <c r="I800" t="n">
        <v>-5.550000000000001</v>
      </c>
      <c r="J800" t="inlineStr">
        <is>
          <t>3mo</t>
        </is>
      </c>
      <c r="K800" t="n">
        <v>-4.625</v>
      </c>
      <c r="L800" t="n">
        <v>0.8849478750885027</v>
      </c>
      <c r="M800" t="n">
        <v>0.964587390244575</v>
      </c>
      <c r="N800" t="n">
        <v>0.8223039942051384</v>
      </c>
      <c r="O800" t="n">
        <v>0.4709790503258979</v>
      </c>
      <c r="P800" t="n">
        <v>0.9174367030281421</v>
      </c>
      <c r="Q800" t="n">
        <v>1.076180927400113</v>
      </c>
      <c r="R800" t="n">
        <v>1.878953797363504</v>
      </c>
      <c r="S800" t="n">
        <v>1.173030165294249</v>
      </c>
      <c r="T800" t="n">
        <v>2.048047337938111</v>
      </c>
      <c r="U800" t="n">
        <v>1.745946011051104</v>
      </c>
      <c r="V800" t="n">
        <v>29.69000053405762</v>
      </c>
      <c r="W800" t="inlineStr">
        <is>
          <t>2026-04-20</t>
        </is>
      </c>
      <c r="X800" t="inlineStr">
        <is>
          <t>2026-02-23</t>
        </is>
      </c>
      <c r="Y800" t="inlineStr">
        <is>
          <t>2025-11-17</t>
        </is>
      </c>
      <c r="Z800" t="inlineStr">
        <is>
          <t>2025-05-19</t>
        </is>
      </c>
      <c r="AA800" t="n">
        <v>86</v>
      </c>
      <c r="AB800" t="b">
        <v>0</v>
      </c>
      <c r="AC800" t="inlineStr">
        <is>
          <t>488401100</t>
        </is>
      </c>
      <c r="AD800" t="n">
        <v>1</v>
      </c>
      <c r="AE800" t="n">
        <v>24653</v>
      </c>
      <c r="AF800" t="n">
        <v>754012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b">
        <v>1</v>
      </c>
      <c r="AN800" t="b">
        <v>0</v>
      </c>
      <c r="AO800" t="b">
        <v>0</v>
      </c>
      <c r="AP800" t="b">
        <v>0</v>
      </c>
      <c r="AQ800" t="b">
        <v>0</v>
      </c>
      <c r="AR800" t="inlineStr">
        <is>
          <t>2026Q1</t>
        </is>
      </c>
      <c r="AS800" t="inlineStr">
        <is>
          <t>Kemper Corporation</t>
        </is>
      </c>
      <c r="AT800" t="inlineStr">
        <is>
          <t>Kemper Corporation</t>
        </is>
      </c>
      <c r="AU800" t="inlineStr">
        <is>
          <t>Financial Services</t>
        </is>
      </c>
      <c r="AV800" t="inlineStr">
        <is>
          <t>Insurance - Property &amp; Casualty</t>
        </is>
      </c>
      <c r="AW800" t="inlineStr">
        <is>
          <t>NYQ</t>
        </is>
      </c>
      <c r="AX800" t="inlineStr">
        <is>
          <t>USD</t>
        </is>
      </c>
      <c r="AY800" t="n">
        <v>1745633735</v>
      </c>
      <c r="AZ800" t="n">
        <v>58795342</v>
      </c>
      <c r="BA800" t="n">
        <v>29.69000053405762</v>
      </c>
      <c r="BB800" t="n">
        <v>26796746.80525462</v>
      </c>
      <c r="BC800" t="inlineStr">
        <is>
          <t>2026-04-24T07:57:05.214603</t>
        </is>
      </c>
      <c r="BD800" t="inlineStr">
        <is>
          <t>ok</t>
        </is>
      </c>
    </row>
    <row r="801">
      <c r="A801" t="n">
        <v>800</v>
      </c>
      <c r="B801" t="inlineStr">
        <is>
          <t>KRUS</t>
        </is>
      </c>
      <c r="C801" t="inlineStr">
        <is>
          <t>KURA SUSHI USA INC</t>
        </is>
      </c>
      <c r="D801" t="inlineStr">
        <is>
          <t>sustained_decline</t>
        </is>
      </c>
      <c r="E801" t="n">
        <v>-5</v>
      </c>
      <c r="F801" t="n">
        <v>-6</v>
      </c>
      <c r="G801" t="n">
        <v>0.75</v>
      </c>
      <c r="H801" t="n">
        <v>-4.625</v>
      </c>
      <c r="I801" t="n">
        <v>-5.550000000000001</v>
      </c>
      <c r="J801" t="inlineStr">
        <is>
          <t>3mo</t>
        </is>
      </c>
      <c r="K801" t="n">
        <v>-4.625</v>
      </c>
      <c r="L801" t="n">
        <v>0.8266710079887409</v>
      </c>
      <c r="M801" t="n">
        <v>0.7093055878183642</v>
      </c>
      <c r="N801" t="n">
        <v>1.13037633903225</v>
      </c>
      <c r="O801" t="n">
        <v>0.7607417110133119</v>
      </c>
      <c r="P801" t="n">
        <v>1.16546524119648</v>
      </c>
      <c r="Q801" t="n">
        <v>0.7313237011812187</v>
      </c>
      <c r="R801" t="n">
        <v>1.08666449600563</v>
      </c>
      <c r="S801" t="n">
        <v>0.6274950769277626</v>
      </c>
      <c r="T801" t="n">
        <v>0.9323868765833353</v>
      </c>
      <c r="U801" t="n">
        <v>1.485887158108608</v>
      </c>
      <c r="V801" t="n">
        <v>50.45999908447266</v>
      </c>
      <c r="W801" t="inlineStr">
        <is>
          <t>2026-04-20</t>
        </is>
      </c>
      <c r="X801" t="inlineStr">
        <is>
          <t>2026-02-23</t>
        </is>
      </c>
      <c r="Y801" t="inlineStr">
        <is>
          <t>2025-11-17</t>
        </is>
      </c>
      <c r="Z801" t="inlineStr">
        <is>
          <t>2025-05-19</t>
        </is>
      </c>
      <c r="AA801" t="n">
        <v>83</v>
      </c>
      <c r="AB801" t="b">
        <v>0</v>
      </c>
      <c r="AC801" t="inlineStr">
        <is>
          <t>501270102</t>
        </is>
      </c>
      <c r="AD801" t="n">
        <v>1</v>
      </c>
      <c r="AE801" t="n">
        <v>2935</v>
      </c>
      <c r="AF801" t="n">
        <v>204599</v>
      </c>
      <c r="AG801" t="n">
        <v>2935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b">
        <v>1</v>
      </c>
      <c r="AN801" t="b">
        <v>0</v>
      </c>
      <c r="AO801" t="b">
        <v>0</v>
      </c>
      <c r="AP801" t="b">
        <v>0</v>
      </c>
      <c r="AQ801" t="b">
        <v>0</v>
      </c>
      <c r="AR801" t="inlineStr">
        <is>
          <t>2026Q1</t>
        </is>
      </c>
      <c r="AS801" t="inlineStr">
        <is>
          <t>Kura Sushi USA, Inc.</t>
        </is>
      </c>
      <c r="AT801" t="inlineStr">
        <is>
          <t>Kura Sushi USA, Inc.</t>
        </is>
      </c>
      <c r="AU801" t="inlineStr">
        <is>
          <t>Consumer Cyclical</t>
        </is>
      </c>
      <c r="AV801" t="inlineStr">
        <is>
          <t>Restaurants</t>
        </is>
      </c>
      <c r="AW801" t="inlineStr">
        <is>
          <t>NGM</t>
        </is>
      </c>
      <c r="AX801" t="inlineStr">
        <is>
          <t>USD</t>
        </is>
      </c>
      <c r="AY801" t="n">
        <v>612982114</v>
      </c>
      <c r="AZ801" t="n">
        <v>12147882</v>
      </c>
      <c r="BA801" t="n">
        <v>50.45999908447266</v>
      </c>
      <c r="BB801" t="n">
        <v>21936982.62438456</v>
      </c>
      <c r="BC801" t="inlineStr">
        <is>
          <t>2026-05-17T17:42:31.429108</t>
        </is>
      </c>
      <c r="BD801" t="inlineStr">
        <is>
          <t>ok</t>
        </is>
      </c>
    </row>
    <row r="802">
      <c r="A802" t="n">
        <v>801</v>
      </c>
      <c r="B802" t="inlineStr">
        <is>
          <t>KSS</t>
        </is>
      </c>
      <c r="C802" t="inlineStr">
        <is>
          <t>KOHLS CORP</t>
        </is>
      </c>
      <c r="D802" t="inlineStr">
        <is>
          <t>sustained_decline</t>
        </is>
      </c>
      <c r="E802" t="n">
        <v>-5</v>
      </c>
      <c r="F802" t="n">
        <v>-6</v>
      </c>
      <c r="G802" t="n">
        <v>0.75</v>
      </c>
      <c r="H802" t="n">
        <v>-4.625</v>
      </c>
      <c r="I802" t="n">
        <v>-5.550000000000001</v>
      </c>
      <c r="J802" t="inlineStr">
        <is>
          <t>3mo</t>
        </is>
      </c>
      <c r="K802" t="n">
        <v>-4.625</v>
      </c>
      <c r="L802" t="n">
        <v>0.8056126443770584</v>
      </c>
      <c r="M802" t="n">
        <v>0.6552972516863826</v>
      </c>
      <c r="N802" t="n">
        <v>0.7473986895236683</v>
      </c>
      <c r="O802" t="n">
        <v>1.445942383687758</v>
      </c>
      <c r="P802" t="n">
        <v>1.229385049767636</v>
      </c>
      <c r="Q802" t="n">
        <v>1.077888756923685</v>
      </c>
      <c r="R802" t="n">
        <v>0.5571540425576357</v>
      </c>
      <c r="S802" t="n">
        <v>0.876770672563015</v>
      </c>
      <c r="T802" t="n">
        <v>0.4531973466433016</v>
      </c>
      <c r="U802" t="n">
        <v>0.5168938250620255</v>
      </c>
      <c r="V802" t="n">
        <v>11.77000045776367</v>
      </c>
      <c r="W802" t="inlineStr">
        <is>
          <t>2026-04-20</t>
        </is>
      </c>
      <c r="X802" t="inlineStr">
        <is>
          <t>2026-02-23</t>
        </is>
      </c>
      <c r="Y802" t="inlineStr">
        <is>
          <t>2025-11-17</t>
        </is>
      </c>
      <c r="Z802" t="inlineStr">
        <is>
          <t>2025-05-19</t>
        </is>
      </c>
      <c r="AA802" t="n">
        <v>86</v>
      </c>
      <c r="AB802" t="b">
        <v>0</v>
      </c>
      <c r="AC802" t="inlineStr">
        <is>
          <t>500255104</t>
        </is>
      </c>
      <c r="AD802" t="n">
        <v>1</v>
      </c>
      <c r="AE802" t="n">
        <v>51889</v>
      </c>
      <c r="AF802" t="n">
        <v>669628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b">
        <v>1</v>
      </c>
      <c r="AN802" t="b">
        <v>0</v>
      </c>
      <c r="AO802" t="b">
        <v>0</v>
      </c>
      <c r="AP802" t="b">
        <v>0</v>
      </c>
      <c r="AQ802" t="b">
        <v>0</v>
      </c>
      <c r="AR802" t="inlineStr">
        <is>
          <t>2026Q1</t>
        </is>
      </c>
      <c r="AS802" t="inlineStr">
        <is>
          <t>Kohl's Corporation</t>
        </is>
      </c>
      <c r="AT802" t="inlineStr">
        <is>
          <t>Kohl's Corporation</t>
        </is>
      </c>
      <c r="AU802" t="inlineStr">
        <is>
          <t>Consumer Cyclical</t>
        </is>
      </c>
      <c r="AV802" t="inlineStr">
        <is>
          <t>Department Stores</t>
        </is>
      </c>
      <c r="AW802" t="inlineStr">
        <is>
          <t>NYQ</t>
        </is>
      </c>
      <c r="AX802" t="inlineStr">
        <is>
          <t>USD</t>
        </is>
      </c>
      <c r="AY802" t="n">
        <v>1321219638</v>
      </c>
      <c r="AZ802" t="n">
        <v>112253151</v>
      </c>
      <c r="BA802" t="n">
        <v>11.77000045776367</v>
      </c>
      <c r="BB802" t="n">
        <v>60632269.81254259</v>
      </c>
      <c r="BC802" t="inlineStr">
        <is>
          <t>2026-04-24T07:57:15.584812</t>
        </is>
      </c>
      <c r="BD802" t="inlineStr">
        <is>
          <t>ok</t>
        </is>
      </c>
    </row>
    <row r="803">
      <c r="A803" t="n">
        <v>802</v>
      </c>
      <c r="B803" t="inlineStr">
        <is>
          <t>KTB</t>
        </is>
      </c>
      <c r="C803" t="inlineStr">
        <is>
          <t>KONTOOR BRANDS INC</t>
        </is>
      </c>
      <c r="D803" t="inlineStr">
        <is>
          <t>sustained_decline</t>
        </is>
      </c>
      <c r="E803" t="n">
        <v>-5</v>
      </c>
      <c r="F803" t="n">
        <v>-6</v>
      </c>
      <c r="G803" t="n">
        <v>0.75</v>
      </c>
      <c r="H803" t="n">
        <v>-4.625</v>
      </c>
      <c r="I803" t="n">
        <v>-5.550000000000001</v>
      </c>
      <c r="J803" t="inlineStr">
        <is>
          <t>3mo</t>
        </is>
      </c>
      <c r="K803" t="n">
        <v>-4.625</v>
      </c>
      <c r="L803" t="n">
        <v>0.7894669010781701</v>
      </c>
      <c r="M803" t="n">
        <v>0.9377749462416165</v>
      </c>
      <c r="N803" t="n">
        <v>0.8952231946116344</v>
      </c>
      <c r="O803" t="n">
        <v>0.8658198965573338</v>
      </c>
      <c r="P803" t="n">
        <v>0.8418511330913344</v>
      </c>
      <c r="Q803" t="n">
        <v>0.8818660037295577</v>
      </c>
      <c r="R803" t="n">
        <v>0.9118142285910061</v>
      </c>
      <c r="S803" t="n">
        <v>1.047532003064825</v>
      </c>
      <c r="T803" t="n">
        <v>1.083106255666322</v>
      </c>
      <c r="U803" t="n">
        <v>1.033960062792751</v>
      </c>
      <c r="V803" t="n">
        <v>61.7599983215332</v>
      </c>
      <c r="W803" t="inlineStr">
        <is>
          <t>2026-04-20</t>
        </is>
      </c>
      <c r="X803" t="inlineStr">
        <is>
          <t>2026-02-23</t>
        </is>
      </c>
      <c r="Y803" t="inlineStr">
        <is>
          <t>2025-11-17</t>
        </is>
      </c>
      <c r="Z803" t="inlineStr">
        <is>
          <t>2025-05-19</t>
        </is>
      </c>
      <c r="AA803" t="n">
        <v>86</v>
      </c>
      <c r="AB803" t="b">
        <v>0</v>
      </c>
      <c r="AC803" t="inlineStr">
        <is>
          <t>50050N103</t>
        </is>
      </c>
      <c r="AD803" t="n">
        <v>1</v>
      </c>
      <c r="AE803" t="n">
        <v>564955</v>
      </c>
      <c r="AF803" t="n">
        <v>39730406</v>
      </c>
      <c r="AG803" t="n">
        <v>143749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b">
        <v>1</v>
      </c>
      <c r="AN803" t="b">
        <v>0</v>
      </c>
      <c r="AO803" t="b">
        <v>0</v>
      </c>
      <c r="AP803" t="b">
        <v>0</v>
      </c>
      <c r="AQ803" t="b">
        <v>0</v>
      </c>
      <c r="AR803" t="inlineStr">
        <is>
          <t>2026Q1</t>
        </is>
      </c>
      <c r="AS803" t="inlineStr">
        <is>
          <t>Kontoor Brands, Inc.</t>
        </is>
      </c>
      <c r="AT803" t="inlineStr">
        <is>
          <t>Kontoor Brands, Inc.</t>
        </is>
      </c>
      <c r="AU803" t="inlineStr">
        <is>
          <t>Consumer Cyclical</t>
        </is>
      </c>
      <c r="AV803" t="inlineStr">
        <is>
          <t>Apparel Manufacturing</t>
        </is>
      </c>
      <c r="AW803" t="inlineStr">
        <is>
          <t>NYQ</t>
        </is>
      </c>
      <c r="AX803" t="inlineStr">
        <is>
          <t>USD</t>
        </is>
      </c>
      <c r="AY803" t="n">
        <v>3433461445</v>
      </c>
      <c r="AZ803" t="n">
        <v>55593613</v>
      </c>
      <c r="BA803" t="n">
        <v>61.7599983215332</v>
      </c>
      <c r="BB803" t="n">
        <v>52876300.9315745</v>
      </c>
      <c r="BC803" t="inlineStr">
        <is>
          <t>2026-04-24T07:57:16.134174</t>
        </is>
      </c>
      <c r="BD803" t="inlineStr">
        <is>
          <t>ok</t>
        </is>
      </c>
    </row>
    <row r="804">
      <c r="A804" t="n">
        <v>803</v>
      </c>
      <c r="B804" t="inlineStr">
        <is>
          <t>LMB</t>
        </is>
      </c>
      <c r="C804" t="inlineStr">
        <is>
          <t>LIMBACH HLDGS INC</t>
        </is>
      </c>
      <c r="D804" t="inlineStr">
        <is>
          <t>sustained_decline</t>
        </is>
      </c>
      <c r="E804" t="n">
        <v>-5</v>
      </c>
      <c r="F804" t="n">
        <v>-6</v>
      </c>
      <c r="G804" t="n">
        <v>0.75</v>
      </c>
      <c r="H804" t="n">
        <v>-4.625</v>
      </c>
      <c r="I804" t="n">
        <v>-5.550000000000001</v>
      </c>
      <c r="J804" t="inlineStr">
        <is>
          <t>3mo</t>
        </is>
      </c>
      <c r="K804" t="n">
        <v>-4.625</v>
      </c>
      <c r="L804" t="n">
        <v>0.7344192536160892</v>
      </c>
      <c r="M804" t="n">
        <v>0.7841632988786678</v>
      </c>
      <c r="N804" t="n">
        <v>1.049898712448625</v>
      </c>
      <c r="O804" t="n">
        <v>0.5704966799481532</v>
      </c>
      <c r="P804" t="n">
        <v>0.9365641756841832</v>
      </c>
      <c r="Q804" t="n">
        <v>0.6995143863956559</v>
      </c>
      <c r="R804" t="n">
        <v>1.287333089620843</v>
      </c>
      <c r="S804" t="n">
        <v>0.7468942380639783</v>
      </c>
      <c r="T804" t="n">
        <v>1.374527366136351</v>
      </c>
      <c r="U804" t="n">
        <v>1.840323965678538</v>
      </c>
      <c r="V804" t="n">
        <v>72.58999633789062</v>
      </c>
      <c r="W804" t="inlineStr">
        <is>
          <t>2026-04-20</t>
        </is>
      </c>
      <c r="X804" t="inlineStr">
        <is>
          <t>2026-02-23</t>
        </is>
      </c>
      <c r="Y804" t="inlineStr">
        <is>
          <t>2025-11-17</t>
        </is>
      </c>
      <c r="Z804" t="inlineStr">
        <is>
          <t>2025-05-19</t>
        </is>
      </c>
      <c r="AA804" t="n">
        <v>86</v>
      </c>
      <c r="AB804" t="b">
        <v>0</v>
      </c>
      <c r="AC804" t="inlineStr">
        <is>
          <t>53263P105</t>
        </is>
      </c>
      <c r="AD804" t="n">
        <v>1</v>
      </c>
      <c r="AE804" t="n">
        <v>21913</v>
      </c>
      <c r="AF804" t="n">
        <v>1713377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b">
        <v>1</v>
      </c>
      <c r="AN804" t="b">
        <v>0</v>
      </c>
      <c r="AO804" t="b">
        <v>0</v>
      </c>
      <c r="AP804" t="b">
        <v>0</v>
      </c>
      <c r="AQ804" t="b">
        <v>0</v>
      </c>
      <c r="AR804" t="inlineStr">
        <is>
          <t>2026Q1</t>
        </is>
      </c>
      <c r="AS804" t="inlineStr">
        <is>
          <t>Limbach Holdings, Inc.</t>
        </is>
      </c>
      <c r="AT804" t="inlineStr">
        <is>
          <t>Limbach Holdings, Inc.</t>
        </is>
      </c>
      <c r="AU804" t="inlineStr">
        <is>
          <t>Industrials</t>
        </is>
      </c>
      <c r="AV804" t="inlineStr">
        <is>
          <t>Building Products &amp; Equipment</t>
        </is>
      </c>
      <c r="AW804" t="inlineStr">
        <is>
          <t>NCM</t>
        </is>
      </c>
      <c r="AX804" t="inlineStr">
        <is>
          <t>USD</t>
        </is>
      </c>
      <c r="AY804" t="n">
        <v>847806949</v>
      </c>
      <c r="AZ804" t="n">
        <v>11679391</v>
      </c>
      <c r="BA804" t="n">
        <v>72.58999633789062</v>
      </c>
      <c r="BB804" t="n">
        <v>24713239.69352722</v>
      </c>
      <c r="BC804" t="inlineStr">
        <is>
          <t>2026-04-24T07:57:43.002085</t>
        </is>
      </c>
      <c r="BD804" t="inlineStr">
        <is>
          <t>ok</t>
        </is>
      </c>
    </row>
    <row r="805">
      <c r="A805" t="n">
        <v>804</v>
      </c>
      <c r="B805" t="inlineStr">
        <is>
          <t>LNN</t>
        </is>
      </c>
      <c r="C805" t="inlineStr">
        <is>
          <t>LINDSAY CORP</t>
        </is>
      </c>
      <c r="D805" t="inlineStr">
        <is>
          <t>sustained_decline</t>
        </is>
      </c>
      <c r="E805" t="n">
        <v>-5</v>
      </c>
      <c r="F805" t="n">
        <v>-6</v>
      </c>
      <c r="G805" t="n">
        <v>0.75</v>
      </c>
      <c r="H805" t="n">
        <v>-4.625</v>
      </c>
      <c r="I805" t="n">
        <v>-5.550000000000001</v>
      </c>
      <c r="J805" t="inlineStr">
        <is>
          <t>3mo</t>
        </is>
      </c>
      <c r="K805" t="n">
        <v>-4.625</v>
      </c>
      <c r="L805" t="n">
        <v>0.9736550335914101</v>
      </c>
      <c r="M805" t="n">
        <v>0.7759116156983771</v>
      </c>
      <c r="N805" t="n">
        <v>0.9910874865801889</v>
      </c>
      <c r="O805" t="n">
        <v>0.7442561155323589</v>
      </c>
      <c r="P805" t="n">
        <v>1.254853019199938</v>
      </c>
      <c r="Q805" t="n">
        <v>0.9824107828775737</v>
      </c>
      <c r="R805" t="n">
        <v>1.308225775067988</v>
      </c>
      <c r="S805" t="n">
        <v>0.7828891255359404</v>
      </c>
      <c r="T805" t="n">
        <v>1.04253307363605</v>
      </c>
      <c r="U805" t="n">
        <v>1.331648428405958</v>
      </c>
      <c r="V805" t="n">
        <v>105.3300018310547</v>
      </c>
      <c r="W805" t="inlineStr">
        <is>
          <t>2026-04-20</t>
        </is>
      </c>
      <c r="X805" t="inlineStr">
        <is>
          <t>2026-02-23</t>
        </is>
      </c>
      <c r="Y805" t="inlineStr">
        <is>
          <t>2025-11-17</t>
        </is>
      </c>
      <c r="Z805" t="inlineStr">
        <is>
          <t>2025-05-19</t>
        </is>
      </c>
      <c r="AA805" t="n">
        <v>86</v>
      </c>
      <c r="AB805" t="b">
        <v>0</v>
      </c>
      <c r="AC805" t="inlineStr">
        <is>
          <t>535555106</t>
        </is>
      </c>
      <c r="AD805" t="n">
        <v>1</v>
      </c>
      <c r="AE805" t="n">
        <v>5067</v>
      </c>
      <c r="AF805" t="n">
        <v>601985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b">
        <v>1</v>
      </c>
      <c r="AN805" t="b">
        <v>0</v>
      </c>
      <c r="AO805" t="b">
        <v>0</v>
      </c>
      <c r="AP805" t="b">
        <v>0</v>
      </c>
      <c r="AQ805" t="b">
        <v>0</v>
      </c>
      <c r="AR805" t="inlineStr">
        <is>
          <t>2026Q1</t>
        </is>
      </c>
      <c r="AS805" t="inlineStr">
        <is>
          <t>Lindsay Corporation</t>
        </is>
      </c>
      <c r="AT805" t="inlineStr">
        <is>
          <t>Lindsay Corporation</t>
        </is>
      </c>
      <c r="AU805" t="inlineStr">
        <is>
          <t>Industrials</t>
        </is>
      </c>
      <c r="AV805" t="inlineStr">
        <is>
          <t>Farm &amp; Heavy Construction Machinery</t>
        </is>
      </c>
      <c r="AW805" t="inlineStr">
        <is>
          <t>NYQ</t>
        </is>
      </c>
      <c r="AX805" t="inlineStr">
        <is>
          <t>USD</t>
        </is>
      </c>
      <c r="AY805" t="n">
        <v>1101190410</v>
      </c>
      <c r="AZ805" t="n">
        <v>10454670</v>
      </c>
      <c r="BA805" t="n">
        <v>105.3300018310547</v>
      </c>
      <c r="BB805" t="n">
        <v>20909077.46770223</v>
      </c>
      <c r="BC805" t="inlineStr">
        <is>
          <t>2026-04-24T07:57:46.058318</t>
        </is>
      </c>
      <c r="BD805" t="inlineStr">
        <is>
          <t>ok</t>
        </is>
      </c>
    </row>
    <row r="806">
      <c r="A806" t="n">
        <v>805</v>
      </c>
      <c r="B806" t="inlineStr">
        <is>
          <t>MDXG</t>
        </is>
      </c>
      <c r="C806" t="inlineStr">
        <is>
          <t>MIMEDX GROUP INC</t>
        </is>
      </c>
      <c r="D806" t="inlineStr">
        <is>
          <t>sustained_decline</t>
        </is>
      </c>
      <c r="E806" t="n">
        <v>-5</v>
      </c>
      <c r="F806" t="n">
        <v>-6</v>
      </c>
      <c r="G806" t="n">
        <v>0.75</v>
      </c>
      <c r="H806" t="n">
        <v>-4.625</v>
      </c>
      <c r="I806" t="n">
        <v>-5.550000000000001</v>
      </c>
      <c r="J806" t="inlineStr">
        <is>
          <t>3mo</t>
        </is>
      </c>
      <c r="K806" t="n">
        <v>-4.625</v>
      </c>
      <c r="L806" t="n">
        <v>1.09538459777832</v>
      </c>
      <c r="M806" t="n">
        <v>0.6679174472303187</v>
      </c>
      <c r="N806" t="n">
        <v>0.5014084493799404</v>
      </c>
      <c r="O806" t="n">
        <v>0.4972067065149809</v>
      </c>
      <c r="P806" t="n">
        <v>1.63999997652494</v>
      </c>
      <c r="Q806" t="n">
        <v>2.184615355271559</v>
      </c>
      <c r="R806" t="n">
        <v>2.203076876126803</v>
      </c>
      <c r="S806" t="n">
        <v>1.332082552769681</v>
      </c>
      <c r="T806" t="n">
        <v>1.343339577842549</v>
      </c>
      <c r="U806" t="n">
        <v>1.008450696279643</v>
      </c>
      <c r="V806" t="n">
        <v>3.559999942779541</v>
      </c>
      <c r="W806" t="inlineStr">
        <is>
          <t>2026-04-20</t>
        </is>
      </c>
      <c r="X806" t="inlineStr">
        <is>
          <t>2026-02-23</t>
        </is>
      </c>
      <c r="Y806" t="inlineStr">
        <is>
          <t>2025-11-17</t>
        </is>
      </c>
      <c r="Z806" t="inlineStr">
        <is>
          <t>2025-05-19</t>
        </is>
      </c>
      <c r="AA806" t="n">
        <v>86</v>
      </c>
      <c r="AB806" t="b">
        <v>0</v>
      </c>
      <c r="AC806" t="inlineStr">
        <is>
          <t>602496101</t>
        </is>
      </c>
      <c r="AD806" t="n">
        <v>1</v>
      </c>
      <c r="AE806" t="n">
        <v>56594</v>
      </c>
      <c r="AF806" t="n">
        <v>223263</v>
      </c>
      <c r="AG806" t="n">
        <v>-160419</v>
      </c>
      <c r="AH806" t="n">
        <v>-1</v>
      </c>
      <c r="AI806" t="n">
        <v>0</v>
      </c>
      <c r="AJ806" t="n">
        <v>0</v>
      </c>
      <c r="AK806" t="n">
        <v>0</v>
      </c>
      <c r="AL806" t="n">
        <v>1</v>
      </c>
      <c r="AM806" t="b">
        <v>1</v>
      </c>
      <c r="AN806" t="b">
        <v>0</v>
      </c>
      <c r="AO806" t="b">
        <v>0</v>
      </c>
      <c r="AP806" t="b">
        <v>0</v>
      </c>
      <c r="AQ806" t="b">
        <v>0</v>
      </c>
      <c r="AR806" t="inlineStr">
        <is>
          <t>2026Q1</t>
        </is>
      </c>
      <c r="AS806" t="inlineStr">
        <is>
          <t>MiMedx Group, Inc</t>
        </is>
      </c>
      <c r="AT806" t="inlineStr">
        <is>
          <t>MiMedx Group, Inc.</t>
        </is>
      </c>
      <c r="AU806" t="inlineStr">
        <is>
          <t>Healthcare</t>
        </is>
      </c>
      <c r="AV806" t="inlineStr">
        <is>
          <t>Biotechnology</t>
        </is>
      </c>
      <c r="AW806" t="inlineStr">
        <is>
          <t>NCM</t>
        </is>
      </c>
      <c r="AX806" t="inlineStr">
        <is>
          <t>USD</t>
        </is>
      </c>
      <c r="AY806" t="n">
        <v>528897037</v>
      </c>
      <c r="AZ806" t="n">
        <v>148566586</v>
      </c>
      <c r="BA806" t="n">
        <v>3.559999942779541</v>
      </c>
      <c r="BB806" t="n">
        <v>6306400.603144963</v>
      </c>
      <c r="BC806" t="inlineStr">
        <is>
          <t>2026-04-24T07:58:16.267910</t>
        </is>
      </c>
      <c r="BD806" t="inlineStr">
        <is>
          <t>ok</t>
        </is>
      </c>
    </row>
    <row r="807">
      <c r="A807" t="n">
        <v>806</v>
      </c>
      <c r="B807" t="inlineStr">
        <is>
          <t>NMRA</t>
        </is>
      </c>
      <c r="C807" t="inlineStr">
        <is>
          <t>NEUMORA THERAPEUTICS INC.</t>
        </is>
      </c>
      <c r="D807" t="inlineStr">
        <is>
          <t>sustained_decline</t>
        </is>
      </c>
      <c r="E807" t="n">
        <v>-5</v>
      </c>
      <c r="F807" t="n">
        <v>-6</v>
      </c>
      <c r="G807" t="n">
        <v>0.75</v>
      </c>
      <c r="H807" t="n">
        <v>-4.625</v>
      </c>
      <c r="I807" t="n">
        <v>-5.550000000000001</v>
      </c>
      <c r="J807" t="inlineStr">
        <is>
          <t>3mo</t>
        </is>
      </c>
      <c r="K807" t="n">
        <v>-4.625</v>
      </c>
      <c r="L807" t="n">
        <v>0.8401826416908514</v>
      </c>
      <c r="M807" t="n">
        <v>0.5333333356368944</v>
      </c>
      <c r="N807" t="n">
        <v>0.710424746855153</v>
      </c>
      <c r="O807" t="n">
        <v>2.662807632431</v>
      </c>
      <c r="P807" t="n">
        <v>1.575342446366163</v>
      </c>
      <c r="Q807" t="n">
        <v>1.182648331734078</v>
      </c>
      <c r="R807" t="n">
        <v>0.3155250989437077</v>
      </c>
      <c r="S807" t="n">
        <v>0.7507246024266588</v>
      </c>
      <c r="T807" t="n">
        <v>0.2002898478813469</v>
      </c>
      <c r="U807" t="n">
        <v>0.2667953697453441</v>
      </c>
      <c r="V807" t="n">
        <v>1.840000033378601</v>
      </c>
      <c r="W807" t="inlineStr">
        <is>
          <t>2026-04-20</t>
        </is>
      </c>
      <c r="X807" t="inlineStr">
        <is>
          <t>2026-02-23</t>
        </is>
      </c>
      <c r="Y807" t="inlineStr">
        <is>
          <t>2025-11-17</t>
        </is>
      </c>
      <c r="Z807" t="inlineStr">
        <is>
          <t>2025-05-19</t>
        </is>
      </c>
      <c r="AA807" t="n">
        <v>83</v>
      </c>
      <c r="AB807" t="b">
        <v>0</v>
      </c>
      <c r="AC807" t="inlineStr">
        <is>
          <t>640979100</t>
        </is>
      </c>
      <c r="AD807" t="n">
        <v>1</v>
      </c>
      <c r="AE807" t="n">
        <v>5104097</v>
      </c>
      <c r="AF807" t="n">
        <v>9952989</v>
      </c>
      <c r="AG807" t="n">
        <v>5104097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b">
        <v>1</v>
      </c>
      <c r="AN807" t="b">
        <v>0</v>
      </c>
      <c r="AO807" t="b">
        <v>0</v>
      </c>
      <c r="AP807" t="b">
        <v>0</v>
      </c>
      <c r="AQ807" t="b">
        <v>0</v>
      </c>
      <c r="AR807" t="inlineStr">
        <is>
          <t>2026Q1</t>
        </is>
      </c>
      <c r="AS807" t="inlineStr">
        <is>
          <t>Neumora Therapeutics, Inc.</t>
        </is>
      </c>
      <c r="AT807" t="inlineStr">
        <is>
          <t>Neumora Therapeutics, Inc.</t>
        </is>
      </c>
      <c r="AU807" t="inlineStr">
        <is>
          <t>Healthcare</t>
        </is>
      </c>
      <c r="AV807" t="inlineStr">
        <is>
          <t>Biotechnology</t>
        </is>
      </c>
      <c r="AW807" t="inlineStr">
        <is>
          <t>NMS</t>
        </is>
      </c>
      <c r="AX807" t="inlineStr">
        <is>
          <t>USD</t>
        </is>
      </c>
      <c r="AY807" t="n">
        <v>340923015</v>
      </c>
      <c r="AZ807" t="n">
        <v>185284244</v>
      </c>
      <c r="BA807" t="n">
        <v>1.840000033378601</v>
      </c>
      <c r="BB807" t="n">
        <v>3087168.270162741</v>
      </c>
      <c r="BC807" t="inlineStr">
        <is>
          <t>2026-05-17T17:42:49.039993</t>
        </is>
      </c>
      <c r="BD807" t="inlineStr">
        <is>
          <t>ok</t>
        </is>
      </c>
    </row>
    <row r="808">
      <c r="A808" t="n">
        <v>807</v>
      </c>
      <c r="B808" t="inlineStr">
        <is>
          <t>NWL</t>
        </is>
      </c>
      <c r="C808" t="inlineStr">
        <is>
          <t>NEWELL BRANDS INC</t>
        </is>
      </c>
      <c r="D808" t="inlineStr">
        <is>
          <t>sustained_decline</t>
        </is>
      </c>
      <c r="E808" t="n">
        <v>-5</v>
      </c>
      <c r="F808" t="n">
        <v>-6</v>
      </c>
      <c r="G808" t="n">
        <v>0.75</v>
      </c>
      <c r="H808" t="n">
        <v>-4.625</v>
      </c>
      <c r="I808" t="n">
        <v>-5.550000000000001</v>
      </c>
      <c r="J808" t="inlineStr">
        <is>
          <t>3mo</t>
        </is>
      </c>
      <c r="K808" t="n">
        <v>-4.625</v>
      </c>
      <c r="L808" t="n">
        <v>0.8787185388399698</v>
      </c>
      <c r="M808" t="n">
        <v>0.8403182958274816</v>
      </c>
      <c r="N808" t="n">
        <v>1.190736063670239</v>
      </c>
      <c r="O808" t="n">
        <v>0.7165223519756393</v>
      </c>
      <c r="P808" t="n">
        <v>1.045697259244694</v>
      </c>
      <c r="Q808" t="n">
        <v>0.7379624802254425</v>
      </c>
      <c r="R808" t="n">
        <v>1.226365843880673</v>
      </c>
      <c r="S808" t="n">
        <v>0.7057133158773619</v>
      </c>
      <c r="T808" t="n">
        <v>1.172773317553185</v>
      </c>
      <c r="U808" t="n">
        <v>1.661826822829837</v>
      </c>
      <c r="V808" t="n">
        <v>3.839999914169312</v>
      </c>
      <c r="W808" t="inlineStr">
        <is>
          <t>2026-04-20</t>
        </is>
      </c>
      <c r="X808" t="inlineStr">
        <is>
          <t>2026-02-23</t>
        </is>
      </c>
      <c r="Y808" t="inlineStr">
        <is>
          <t>2025-11-17</t>
        </is>
      </c>
      <c r="Z808" t="inlineStr">
        <is>
          <t>2025-05-19</t>
        </is>
      </c>
      <c r="AA808" t="n">
        <v>86</v>
      </c>
      <c r="AB808" t="b">
        <v>0</v>
      </c>
      <c r="AC808" t="inlineStr">
        <is>
          <t>651229106</t>
        </is>
      </c>
      <c r="AD808" t="n">
        <v>1</v>
      </c>
      <c r="AE808" t="n">
        <v>189700</v>
      </c>
      <c r="AF808" t="n">
        <v>651620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b">
        <v>1</v>
      </c>
      <c r="AN808" t="b">
        <v>0</v>
      </c>
      <c r="AO808" t="b">
        <v>0</v>
      </c>
      <c r="AP808" t="b">
        <v>0</v>
      </c>
      <c r="AQ808" t="b">
        <v>0</v>
      </c>
      <c r="AR808" t="inlineStr">
        <is>
          <t>2026Q1</t>
        </is>
      </c>
      <c r="AS808" t="inlineStr">
        <is>
          <t>Newell Brands Inc.</t>
        </is>
      </c>
      <c r="AT808" t="inlineStr">
        <is>
          <t>Newell Brands Inc.</t>
        </is>
      </c>
      <c r="AU808" t="inlineStr">
        <is>
          <t>Consumer Defensive</t>
        </is>
      </c>
      <c r="AV808" t="inlineStr">
        <is>
          <t>Household &amp; Personal Products</t>
        </is>
      </c>
      <c r="AW808" t="inlineStr">
        <is>
          <t>NMS</t>
        </is>
      </c>
      <c r="AX808" t="inlineStr">
        <is>
          <t>USD</t>
        </is>
      </c>
      <c r="AY808" t="n">
        <v>1631722608</v>
      </c>
      <c r="AZ808" t="n">
        <v>424927772</v>
      </c>
      <c r="BA808" t="n">
        <v>3.839999914169312</v>
      </c>
      <c r="BB808" t="n">
        <v>26765520.14760017</v>
      </c>
      <c r="BC808" t="inlineStr">
        <is>
          <t>2026-04-24T07:59:37.351993</t>
        </is>
      </c>
      <c r="BD808" t="inlineStr">
        <is>
          <t>ok</t>
        </is>
      </c>
    </row>
    <row r="809">
      <c r="A809" t="n">
        <v>808</v>
      </c>
      <c r="B809" t="inlineStr">
        <is>
          <t>OSIS</t>
        </is>
      </c>
      <c r="C809" t="inlineStr">
        <is>
          <t>OSI SYSTEMS INC</t>
        </is>
      </c>
      <c r="D809" t="inlineStr">
        <is>
          <t>sustained_decline</t>
        </is>
      </c>
      <c r="E809" t="n">
        <v>-5</v>
      </c>
      <c r="F809" t="n">
        <v>-6</v>
      </c>
      <c r="G809" t="n">
        <v>0.75</v>
      </c>
      <c r="H809" t="n">
        <v>-4.625</v>
      </c>
      <c r="I809" t="n">
        <v>-5.550000000000001</v>
      </c>
      <c r="J809" t="inlineStr">
        <is>
          <t>3mo</t>
        </is>
      </c>
      <c r="K809" t="n">
        <v>-4.625</v>
      </c>
      <c r="L809" t="n">
        <v>0.6643164147437437</v>
      </c>
      <c r="M809" t="n">
        <v>0.6994721544890979</v>
      </c>
      <c r="N809" t="n">
        <v>0.7692019429856255</v>
      </c>
      <c r="O809" t="n">
        <v>0.8944045258240644</v>
      </c>
      <c r="P809" t="n">
        <v>0.949739615051535</v>
      </c>
      <c r="Q809" t="n">
        <v>0.8636437034535132</v>
      </c>
      <c r="R809" t="n">
        <v>0.7427471525053747</v>
      </c>
      <c r="S809" t="n">
        <v>0.9093478778461294</v>
      </c>
      <c r="T809" t="n">
        <v>0.7820534604793458</v>
      </c>
      <c r="U809" t="n">
        <v>0.8600157096442654</v>
      </c>
      <c r="V809" t="n">
        <v>205.3999938964844</v>
      </c>
      <c r="W809" t="inlineStr">
        <is>
          <t>2026-04-20</t>
        </is>
      </c>
      <c r="X809" t="inlineStr">
        <is>
          <t>2026-02-23</t>
        </is>
      </c>
      <c r="Y809" t="inlineStr">
        <is>
          <t>2025-11-17</t>
        </is>
      </c>
      <c r="Z809" t="inlineStr">
        <is>
          <t>2025-05-19</t>
        </is>
      </c>
      <c r="AA809" t="n">
        <v>83</v>
      </c>
      <c r="AB809" t="b">
        <v>0</v>
      </c>
      <c r="AC809" t="inlineStr">
        <is>
          <t>671044105</t>
        </is>
      </c>
      <c r="AD809" t="n">
        <v>1</v>
      </c>
      <c r="AE809" t="n">
        <v>691024</v>
      </c>
      <c r="AF809" t="n">
        <v>183473782</v>
      </c>
      <c r="AG809" t="n">
        <v>11932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b">
        <v>1</v>
      </c>
      <c r="AN809" t="b">
        <v>0</v>
      </c>
      <c r="AO809" t="b">
        <v>0</v>
      </c>
      <c r="AP809" t="b">
        <v>0</v>
      </c>
      <c r="AQ809" t="b">
        <v>0</v>
      </c>
      <c r="AR809" t="inlineStr">
        <is>
          <t>2026Q1</t>
        </is>
      </c>
      <c r="AS809" t="inlineStr">
        <is>
          <t>OSI Systems, Inc.</t>
        </is>
      </c>
      <c r="AT809" t="inlineStr">
        <is>
          <t>OSI Systems, Inc.</t>
        </is>
      </c>
      <c r="AU809" t="inlineStr">
        <is>
          <t>Technology</t>
        </is>
      </c>
      <c r="AV809" t="inlineStr">
        <is>
          <t>Electronic Components</t>
        </is>
      </c>
      <c r="AW809" t="inlineStr">
        <is>
          <t>NMS</t>
        </is>
      </c>
      <c r="AX809" t="inlineStr">
        <is>
          <t>USD</t>
        </is>
      </c>
      <c r="AY809" t="n">
        <v>3385585505</v>
      </c>
      <c r="AZ809" t="n">
        <v>16482890</v>
      </c>
      <c r="BA809" t="n">
        <v>205.3999938964844</v>
      </c>
      <c r="BB809" t="n">
        <v>82073568.01823933</v>
      </c>
      <c r="BC809" t="inlineStr">
        <is>
          <t>2026-05-17T17:43:00.990834</t>
        </is>
      </c>
      <c r="BD809" t="inlineStr">
        <is>
          <t>ok</t>
        </is>
      </c>
    </row>
    <row r="810">
      <c r="A810" t="n">
        <v>809</v>
      </c>
      <c r="B810" t="inlineStr">
        <is>
          <t>PAHC</t>
        </is>
      </c>
      <c r="C810" t="inlineStr">
        <is>
          <t>PHIBRO ANIMAL HEALTH CORP</t>
        </is>
      </c>
      <c r="D810" t="inlineStr">
        <is>
          <t>sustained_decline</t>
        </is>
      </c>
      <c r="E810" t="n">
        <v>-5</v>
      </c>
      <c r="F810" t="n">
        <v>-6</v>
      </c>
      <c r="G810" t="n">
        <v>0.75</v>
      </c>
      <c r="H810" t="n">
        <v>-4.625</v>
      </c>
      <c r="I810" t="n">
        <v>-5.550000000000001</v>
      </c>
      <c r="J810" t="inlineStr">
        <is>
          <t>3mo</t>
        </is>
      </c>
      <c r="K810" t="n">
        <v>-4.625</v>
      </c>
      <c r="L810" t="n">
        <v>0.6082109352813064</v>
      </c>
      <c r="M810" t="n">
        <v>0.6686546213843132</v>
      </c>
      <c r="N810" t="n">
        <v>0.7665910077681896</v>
      </c>
      <c r="O810" t="n">
        <v>1.443340344006227</v>
      </c>
      <c r="P810" t="n">
        <v>0.9096040255014308</v>
      </c>
      <c r="Q810" t="n">
        <v>0.7933969080227251</v>
      </c>
      <c r="R810" t="n">
        <v>0.4213912108859353</v>
      </c>
      <c r="S810" t="n">
        <v>0.872244279685718</v>
      </c>
      <c r="T810" t="n">
        <v>0.4632688500401457</v>
      </c>
      <c r="U810" t="n">
        <v>0.5311228297273191</v>
      </c>
      <c r="V810" t="n">
        <v>34.36999893188477</v>
      </c>
      <c r="W810" t="inlineStr">
        <is>
          <t>2026-04-20</t>
        </is>
      </c>
      <c r="X810" t="inlineStr">
        <is>
          <t>2026-02-23</t>
        </is>
      </c>
      <c r="Y810" t="inlineStr">
        <is>
          <t>2025-11-17</t>
        </is>
      </c>
      <c r="Z810" t="inlineStr">
        <is>
          <t>2025-05-19</t>
        </is>
      </c>
      <c r="AA810" t="n">
        <v>86</v>
      </c>
      <c r="AB810" t="b">
        <v>0</v>
      </c>
      <c r="AC810" t="inlineStr">
        <is>
          <t>71742Q106</t>
        </is>
      </c>
      <c r="AD810" t="n">
        <v>1</v>
      </c>
      <c r="AE810" t="n">
        <v>8512</v>
      </c>
      <c r="AF810" t="n">
        <v>470969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b">
        <v>1</v>
      </c>
      <c r="AN810" t="b">
        <v>0</v>
      </c>
      <c r="AO810" t="b">
        <v>0</v>
      </c>
      <c r="AP810" t="b">
        <v>0</v>
      </c>
      <c r="AQ810" t="b">
        <v>0</v>
      </c>
      <c r="AR810" t="inlineStr">
        <is>
          <t>2026Q1</t>
        </is>
      </c>
      <c r="AS810" t="inlineStr">
        <is>
          <t>Phibro Animal Health Corporatio</t>
        </is>
      </c>
      <c r="AT810" t="inlineStr">
        <is>
          <t>Phibro Animal Health Corporation</t>
        </is>
      </c>
      <c r="AU810" t="inlineStr">
        <is>
          <t>Healthcare</t>
        </is>
      </c>
      <c r="AV810" t="inlineStr">
        <is>
          <t>Drug Manufacturers - Specialty &amp; Generic</t>
        </is>
      </c>
      <c r="AW810" t="inlineStr">
        <is>
          <t>NGM</t>
        </is>
      </c>
      <c r="AX810" t="inlineStr">
        <is>
          <t>USD</t>
        </is>
      </c>
      <c r="AY810" t="n">
        <v>1393178145</v>
      </c>
      <c r="AZ810" t="n">
        <v>40534716</v>
      </c>
      <c r="BA810" t="n">
        <v>34.36999893188477</v>
      </c>
      <c r="BB810" t="n">
        <v>18100845.47050476</v>
      </c>
      <c r="BC810" t="inlineStr">
        <is>
          <t>2026-04-24T08:00:18.943781</t>
        </is>
      </c>
      <c r="BD810" t="inlineStr">
        <is>
          <t>ok</t>
        </is>
      </c>
    </row>
    <row r="811">
      <c r="A811" t="n">
        <v>810</v>
      </c>
      <c r="B811" t="inlineStr">
        <is>
          <t>PAR</t>
        </is>
      </c>
      <c r="C811" t="inlineStr">
        <is>
          <t>PAR TECHNOLOGY CORP</t>
        </is>
      </c>
      <c r="D811" t="inlineStr">
        <is>
          <t>sustained_decline</t>
        </is>
      </c>
      <c r="E811" t="n">
        <v>-5</v>
      </c>
      <c r="F811" t="n">
        <v>-6</v>
      </c>
      <c r="G811" t="n">
        <v>0.75</v>
      </c>
      <c r="H811" t="n">
        <v>-4.625</v>
      </c>
      <c r="I811" t="n">
        <v>-5.550000000000001</v>
      </c>
      <c r="J811" t="inlineStr">
        <is>
          <t>3mo</t>
        </is>
      </c>
      <c r="K811" t="n">
        <v>-4.625</v>
      </c>
      <c r="L811" t="n">
        <v>1.008230444868794</v>
      </c>
      <c r="M811" t="n">
        <v>0.7496175090124895</v>
      </c>
      <c r="N811" t="n">
        <v>0.4005449456041851</v>
      </c>
      <c r="O811" t="n">
        <v>0.212397052502824</v>
      </c>
      <c r="P811" t="n">
        <v>1.344993190189739</v>
      </c>
      <c r="Q811" t="n">
        <v>2.517146841905523</v>
      </c>
      <c r="R811" t="n">
        <v>4.746913542293102</v>
      </c>
      <c r="S811" t="n">
        <v>1.871494116301382</v>
      </c>
      <c r="T811" t="n">
        <v>3.529321618069643</v>
      </c>
      <c r="U811" t="n">
        <v>1.885830998520376</v>
      </c>
      <c r="V811" t="n">
        <v>14.69999980926514</v>
      </c>
      <c r="W811" t="inlineStr">
        <is>
          <t>2026-04-20</t>
        </is>
      </c>
      <c r="X811" t="inlineStr">
        <is>
          <t>2026-02-23</t>
        </is>
      </c>
      <c r="Y811" t="inlineStr">
        <is>
          <t>2025-11-17</t>
        </is>
      </c>
      <c r="Z811" t="inlineStr">
        <is>
          <t>2025-05-19</t>
        </is>
      </c>
      <c r="AA811" t="n">
        <v>86</v>
      </c>
      <c r="AB811" t="b">
        <v>0</v>
      </c>
      <c r="AC811" t="inlineStr">
        <is>
          <t>698884103</t>
        </is>
      </c>
      <c r="AD811" t="n">
        <v>1</v>
      </c>
      <c r="AE811" t="n">
        <v>16771</v>
      </c>
      <c r="AF811" t="n">
        <v>223306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b">
        <v>1</v>
      </c>
      <c r="AN811" t="b">
        <v>0</v>
      </c>
      <c r="AO811" t="b">
        <v>0</v>
      </c>
      <c r="AP811" t="b">
        <v>0</v>
      </c>
      <c r="AQ811" t="b">
        <v>0</v>
      </c>
      <c r="AR811" t="inlineStr">
        <is>
          <t>2026Q1</t>
        </is>
      </c>
      <c r="AS811" t="inlineStr">
        <is>
          <t>PAR Technology Corporation</t>
        </is>
      </c>
      <c r="AT811" t="inlineStr">
        <is>
          <t>PAR Technology Corporation</t>
        </is>
      </c>
      <c r="AU811" t="inlineStr">
        <is>
          <t>Technology</t>
        </is>
      </c>
      <c r="AV811" t="inlineStr">
        <is>
          <t>Software - Application</t>
        </is>
      </c>
      <c r="AW811" t="inlineStr">
        <is>
          <t>NYQ</t>
        </is>
      </c>
      <c r="AX811" t="inlineStr">
        <is>
          <t>USD</t>
        </is>
      </c>
      <c r="AY811" t="n">
        <v>606319117</v>
      </c>
      <c r="AZ811" t="n">
        <v>41246199</v>
      </c>
      <c r="BA811" t="n">
        <v>14.69999980926514</v>
      </c>
      <c r="BB811" t="n">
        <v>22281164.54987526</v>
      </c>
      <c r="BC811" t="inlineStr">
        <is>
          <t>2026-04-24T08:00:20.300743</t>
        </is>
      </c>
      <c r="BD811" t="inlineStr">
        <is>
          <t>ok</t>
        </is>
      </c>
    </row>
    <row r="812">
      <c r="A812" t="n">
        <v>811</v>
      </c>
      <c r="B812" t="inlineStr">
        <is>
          <t>PMT</t>
        </is>
      </c>
      <c r="C812" t="inlineStr">
        <is>
          <t>PENNYMAC MTG INVT TR</t>
        </is>
      </c>
      <c r="D812" t="inlineStr">
        <is>
          <t>sustained_decline</t>
        </is>
      </c>
      <c r="E812" t="n">
        <v>-5</v>
      </c>
      <c r="F812" t="n">
        <v>-6</v>
      </c>
      <c r="G812" t="n">
        <v>0.75</v>
      </c>
      <c r="H812" t="n">
        <v>-4.625</v>
      </c>
      <c r="I812" t="n">
        <v>-5.550000000000001</v>
      </c>
      <c r="J812" t="inlineStr">
        <is>
          <t>3mo</t>
        </is>
      </c>
      <c r="K812" t="n">
        <v>-4.625</v>
      </c>
      <c r="L812" t="n">
        <v>0.8580968385456387</v>
      </c>
      <c r="M812" t="n">
        <v>0.8752661275313985</v>
      </c>
      <c r="N812" t="n">
        <v>0.8897824385991022</v>
      </c>
      <c r="O812" t="n">
        <v>0.9025797476059914</v>
      </c>
      <c r="P812" t="n">
        <v>0.9803839215917287</v>
      </c>
      <c r="Q812" t="n">
        <v>0.9643894971636547</v>
      </c>
      <c r="R812" t="n">
        <v>0.9507158130034056</v>
      </c>
      <c r="S812" t="n">
        <v>0.9836855500423692</v>
      </c>
      <c r="T812" t="n">
        <v>0.9697382750421338</v>
      </c>
      <c r="U812" t="n">
        <v>0.9858214090878586</v>
      </c>
      <c r="V812" t="n">
        <v>10.27999973297119</v>
      </c>
      <c r="W812" t="inlineStr">
        <is>
          <t>2026-04-20</t>
        </is>
      </c>
      <c r="X812" t="inlineStr">
        <is>
          <t>2026-02-23</t>
        </is>
      </c>
      <c r="Y812" t="inlineStr">
        <is>
          <t>2025-11-17</t>
        </is>
      </c>
      <c r="Z812" t="inlineStr">
        <is>
          <t>2025-05-19</t>
        </is>
      </c>
      <c r="AA812" t="n">
        <v>86</v>
      </c>
      <c r="AB812" t="b">
        <v>0</v>
      </c>
      <c r="AC812" t="inlineStr">
        <is>
          <t>70931T103</t>
        </is>
      </c>
      <c r="AD812" t="n">
        <v>1</v>
      </c>
      <c r="AE812" t="n">
        <v>40883</v>
      </c>
      <c r="AF812" t="n">
        <v>476491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b">
        <v>1</v>
      </c>
      <c r="AN812" t="b">
        <v>0</v>
      </c>
      <c r="AO812" t="b">
        <v>0</v>
      </c>
      <c r="AP812" t="b">
        <v>0</v>
      </c>
      <c r="AQ812" t="b">
        <v>0</v>
      </c>
      <c r="AR812" t="inlineStr">
        <is>
          <t>2026Q1</t>
        </is>
      </c>
      <c r="AS812" t="inlineStr">
        <is>
          <t>PennyMac Mortgage Investment Tr</t>
        </is>
      </c>
      <c r="AT812" t="inlineStr">
        <is>
          <t>PennyMac Mortgage Investment Trust</t>
        </is>
      </c>
      <c r="AU812" t="inlineStr">
        <is>
          <t>Real Estate</t>
        </is>
      </c>
      <c r="AV812" t="inlineStr">
        <is>
          <t>REIT - Mortgage</t>
        </is>
      </c>
      <c r="AW812" t="inlineStr">
        <is>
          <t>NYQ</t>
        </is>
      </c>
      <c r="AX812" t="inlineStr">
        <is>
          <t>USD</t>
        </is>
      </c>
      <c r="AY812" t="n">
        <v>896440258</v>
      </c>
      <c r="AZ812" t="n">
        <v>87202362</v>
      </c>
      <c r="BA812" t="n">
        <v>10.27999973297119</v>
      </c>
      <c r="BB812" t="n">
        <v>13913299.88838832</v>
      </c>
      <c r="BC812" t="inlineStr">
        <is>
          <t>2026-04-24T08:01:00.386017</t>
        </is>
      </c>
      <c r="BD812" t="inlineStr">
        <is>
          <t>ok</t>
        </is>
      </c>
    </row>
    <row r="813">
      <c r="A813" t="n">
        <v>812</v>
      </c>
      <c r="B813" t="inlineStr">
        <is>
          <t>QNST</t>
        </is>
      </c>
      <c r="C813" t="inlineStr">
        <is>
          <t>QUINSTREET INC</t>
        </is>
      </c>
      <c r="D813" t="inlineStr">
        <is>
          <t>sustained_decline</t>
        </is>
      </c>
      <c r="E813" t="n">
        <v>-5</v>
      </c>
      <c r="F813" t="n">
        <v>-6</v>
      </c>
      <c r="G813" t="n">
        <v>0.75</v>
      </c>
      <c r="H813" t="n">
        <v>-4.625</v>
      </c>
      <c r="I813" t="n">
        <v>-5.550000000000001</v>
      </c>
      <c r="J813" t="inlineStr">
        <is>
          <t>3mo</t>
        </is>
      </c>
      <c r="K813" t="n">
        <v>-4.625</v>
      </c>
      <c r="L813" t="n">
        <v>0.8623853057160527</v>
      </c>
      <c r="M813" t="n">
        <v>1.025454521179199</v>
      </c>
      <c r="N813" t="n">
        <v>0.8392857206212422</v>
      </c>
      <c r="O813" t="n">
        <v>0.7324675332717779</v>
      </c>
      <c r="P813" t="n">
        <v>0.8409785981774904</v>
      </c>
      <c r="Q813" t="n">
        <v>1.027522909692437</v>
      </c>
      <c r="R813" t="n">
        <v>1.177370008284134</v>
      </c>
      <c r="S813" t="n">
        <v>1.221818143671209</v>
      </c>
      <c r="T813" t="n">
        <v>1.399999965320934</v>
      </c>
      <c r="U813" t="n">
        <v>1.145833340724783</v>
      </c>
      <c r="V813" t="n">
        <v>11.27999973297119</v>
      </c>
      <c r="W813" t="inlineStr">
        <is>
          <t>2026-04-20</t>
        </is>
      </c>
      <c r="X813" t="inlineStr">
        <is>
          <t>2026-02-23</t>
        </is>
      </c>
      <c r="Y813" t="inlineStr">
        <is>
          <t>2025-11-17</t>
        </is>
      </c>
      <c r="Z813" t="inlineStr">
        <is>
          <t>2025-05-19</t>
        </is>
      </c>
      <c r="AA813" t="n">
        <v>86</v>
      </c>
      <c r="AB813" t="b">
        <v>0</v>
      </c>
      <c r="AC813" t="inlineStr">
        <is>
          <t>74874Q100</t>
        </is>
      </c>
      <c r="AD813" t="n">
        <v>1</v>
      </c>
      <c r="AE813" t="n">
        <v>26431</v>
      </c>
      <c r="AF813" t="n">
        <v>317833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b">
        <v>1</v>
      </c>
      <c r="AN813" t="b">
        <v>0</v>
      </c>
      <c r="AO813" t="b">
        <v>0</v>
      </c>
      <c r="AP813" t="b">
        <v>0</v>
      </c>
      <c r="AQ813" t="b">
        <v>0</v>
      </c>
      <c r="AR813" t="inlineStr">
        <is>
          <t>2026Q1</t>
        </is>
      </c>
      <c r="AS813" t="inlineStr">
        <is>
          <t>QuinStreet, Inc.</t>
        </is>
      </c>
      <c r="AT813" t="inlineStr">
        <is>
          <t>QuinStreet, Inc.</t>
        </is>
      </c>
      <c r="AU813" t="inlineStr">
        <is>
          <t>Communication Services</t>
        </is>
      </c>
      <c r="AV813" t="inlineStr">
        <is>
          <t>Advertising Agencies</t>
        </is>
      </c>
      <c r="AW813" t="inlineStr">
        <is>
          <t>NMS</t>
        </is>
      </c>
      <c r="AX813" t="inlineStr">
        <is>
          <t>USD</t>
        </is>
      </c>
      <c r="AY813" t="n">
        <v>642891616</v>
      </c>
      <c r="AZ813" t="n">
        <v>56993939</v>
      </c>
      <c r="BA813" t="n">
        <v>11.27999973297119</v>
      </c>
      <c r="BB813" t="n">
        <v>10270596.66427612</v>
      </c>
      <c r="BC813" t="inlineStr">
        <is>
          <t>2026-04-24T08:01:31.980653</t>
        </is>
      </c>
      <c r="BD813" t="inlineStr">
        <is>
          <t>ok</t>
        </is>
      </c>
    </row>
    <row r="814">
      <c r="A814" t="n">
        <v>813</v>
      </c>
      <c r="B814" t="inlineStr">
        <is>
          <t>RCEL</t>
        </is>
      </c>
      <c r="C814" t="inlineStr">
        <is>
          <t>AVITA MEDICAL INC</t>
        </is>
      </c>
      <c r="D814" t="inlineStr">
        <is>
          <t>sustained_decline</t>
        </is>
      </c>
      <c r="E814" t="n">
        <v>-5</v>
      </c>
      <c r="F814" t="n">
        <v>-6</v>
      </c>
      <c r="G814" t="n">
        <v>0.75</v>
      </c>
      <c r="H814" t="n">
        <v>-4.625</v>
      </c>
      <c r="I814" t="n">
        <v>-5.550000000000001</v>
      </c>
      <c r="J814" t="inlineStr">
        <is>
          <t>3mo</t>
        </is>
      </c>
      <c r="K814" t="n">
        <v>-4.625</v>
      </c>
      <c r="L814" t="n">
        <v>0.9119999885559082</v>
      </c>
      <c r="M814" t="n">
        <v>0.9402061922566166</v>
      </c>
      <c r="N814" t="n">
        <v>1.181347167540878</v>
      </c>
      <c r="O814" t="n">
        <v>0.6765578779868472</v>
      </c>
      <c r="P814" t="n">
        <v>0.9699999809265137</v>
      </c>
      <c r="Q814" t="n">
        <v>0.7719999790191651</v>
      </c>
      <c r="R814" t="n">
        <v>1.347999954223633</v>
      </c>
      <c r="S814" t="n">
        <v>0.7958762826796911</v>
      </c>
      <c r="T814" t="n">
        <v>1.389690701783381</v>
      </c>
      <c r="U814" t="n">
        <v>1.746113977796065</v>
      </c>
      <c r="V814" t="n">
        <v>4.559999942779541</v>
      </c>
      <c r="W814" t="inlineStr">
        <is>
          <t>2026-04-20</t>
        </is>
      </c>
      <c r="X814" t="inlineStr">
        <is>
          <t>2026-02-23</t>
        </is>
      </c>
      <c r="Y814" t="inlineStr">
        <is>
          <t>2025-11-17</t>
        </is>
      </c>
      <c r="Z814" t="inlineStr">
        <is>
          <t>2025-05-19</t>
        </is>
      </c>
      <c r="AA814" t="n">
        <v>83</v>
      </c>
      <c r="AB814" t="b">
        <v>0</v>
      </c>
      <c r="AC814" t="inlineStr">
        <is>
          <t>05380C102</t>
        </is>
      </c>
      <c r="AD814" t="n">
        <v>1</v>
      </c>
      <c r="AE814" t="n">
        <v>544895</v>
      </c>
      <c r="AF814" t="n">
        <v>2016112</v>
      </c>
      <c r="AG814" t="n">
        <v>544895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inlineStr">
        <is>
          <t>2026Q1</t>
        </is>
      </c>
      <c r="AS814" t="inlineStr">
        <is>
          <t>Avita Medical, Inc.</t>
        </is>
      </c>
      <c r="AT814" t="inlineStr">
        <is>
          <t>AVITA Medical, Inc.</t>
        </is>
      </c>
      <c r="AU814" t="inlineStr">
        <is>
          <t>Healthcare</t>
        </is>
      </c>
      <c r="AV814" t="inlineStr">
        <is>
          <t>Medical Devices</t>
        </is>
      </c>
      <c r="AW814" t="inlineStr">
        <is>
          <t>NCM</t>
        </is>
      </c>
      <c r="AX814" t="inlineStr">
        <is>
          <t>USD</t>
        </is>
      </c>
      <c r="AY814" t="n">
        <v>140341700</v>
      </c>
      <c r="AZ814" t="n">
        <v>30776689</v>
      </c>
      <c r="BA814" t="n">
        <v>4.559999942779541</v>
      </c>
      <c r="BB814" t="n">
        <v>1208190.2293396</v>
      </c>
      <c r="BC814" t="inlineStr">
        <is>
          <t>2026-05-17T17:43:11.291984</t>
        </is>
      </c>
      <c r="BD814" t="inlineStr">
        <is>
          <t>ok</t>
        </is>
      </c>
    </row>
    <row r="815">
      <c r="A815" t="n">
        <v>814</v>
      </c>
      <c r="B815" t="inlineStr">
        <is>
          <t>RCKT</t>
        </is>
      </c>
      <c r="C815" t="inlineStr">
        <is>
          <t>ROCKET PHARMACEUTICALS INC</t>
        </is>
      </c>
      <c r="D815" t="inlineStr">
        <is>
          <t>sustained_decline</t>
        </is>
      </c>
      <c r="E815" t="n">
        <v>-5</v>
      </c>
      <c r="F815" t="n">
        <v>-6</v>
      </c>
      <c r="G815" t="n">
        <v>0.75</v>
      </c>
      <c r="H815" t="n">
        <v>-4.625</v>
      </c>
      <c r="I815" t="n">
        <v>-5.550000000000001</v>
      </c>
      <c r="J815" t="inlineStr">
        <is>
          <t>3mo</t>
        </is>
      </c>
      <c r="K815" t="n">
        <v>-4.625</v>
      </c>
      <c r="L815" t="n">
        <v>0.8419689347994964</v>
      </c>
      <c r="M815" t="n">
        <v>0.8145363389052572</v>
      </c>
      <c r="N815" t="n">
        <v>1.069078960783594</v>
      </c>
      <c r="O815" t="n">
        <v>0.5038759838925142</v>
      </c>
      <c r="P815" t="n">
        <v>1.033678787039887</v>
      </c>
      <c r="Q815" t="n">
        <v>0.7875647783605856</v>
      </c>
      <c r="R815" t="n">
        <v>1.67098445195813</v>
      </c>
      <c r="S815" t="n">
        <v>0.7619047505230421</v>
      </c>
      <c r="T815" t="n">
        <v>1.616541301716441</v>
      </c>
      <c r="U815" t="n">
        <v>2.121710490198016</v>
      </c>
      <c r="V815" t="n">
        <v>3.25</v>
      </c>
      <c r="W815" t="inlineStr">
        <is>
          <t>2026-04-20</t>
        </is>
      </c>
      <c r="X815" t="inlineStr">
        <is>
          <t>2026-02-23</t>
        </is>
      </c>
      <c r="Y815" t="inlineStr">
        <is>
          <t>2025-11-17</t>
        </is>
      </c>
      <c r="Z815" t="inlineStr">
        <is>
          <t>2025-05-19</t>
        </is>
      </c>
      <c r="AA815" t="n">
        <v>86</v>
      </c>
      <c r="AB815" t="b">
        <v>0</v>
      </c>
      <c r="AC815" t="inlineStr">
        <is>
          <t>77313F106</t>
        </is>
      </c>
      <c r="AD815" t="n">
        <v>1</v>
      </c>
      <c r="AE815" t="n">
        <v>17687772</v>
      </c>
      <c r="AF815" t="n">
        <v>63322224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b">
        <v>1</v>
      </c>
      <c r="AN815" t="b">
        <v>0</v>
      </c>
      <c r="AO815" t="b">
        <v>0</v>
      </c>
      <c r="AP815" t="b">
        <v>0</v>
      </c>
      <c r="AQ815" t="b">
        <v>0</v>
      </c>
      <c r="AR815" t="inlineStr">
        <is>
          <t>2026Q1</t>
        </is>
      </c>
      <c r="AS815" t="inlineStr">
        <is>
          <t>Rocket Pharmaceuticals, Inc.</t>
        </is>
      </c>
      <c r="AT815" t="inlineStr">
        <is>
          <t>Rocket Pharmaceuticals, Inc.</t>
        </is>
      </c>
      <c r="AU815" t="inlineStr">
        <is>
          <t>Healthcare</t>
        </is>
      </c>
      <c r="AV815" t="inlineStr">
        <is>
          <t>Biotechnology</t>
        </is>
      </c>
      <c r="AW815" t="inlineStr">
        <is>
          <t>NGM</t>
        </is>
      </c>
      <c r="AX815" t="inlineStr">
        <is>
          <t>USD</t>
        </is>
      </c>
      <c r="AY815" t="n">
        <v>354649220</v>
      </c>
      <c r="AZ815" t="n">
        <v>109122837</v>
      </c>
      <c r="BA815" t="n">
        <v>3.25</v>
      </c>
      <c r="BB815" t="n">
        <v>7931299.745707512</v>
      </c>
      <c r="BC815" t="inlineStr">
        <is>
          <t>2026-04-24T08:11:57.278974</t>
        </is>
      </c>
      <c r="BD815" t="inlineStr">
        <is>
          <t>ok</t>
        </is>
      </c>
    </row>
    <row r="816">
      <c r="A816" t="n">
        <v>815</v>
      </c>
      <c r="B816" t="inlineStr">
        <is>
          <t>REAL</t>
        </is>
      </c>
      <c r="C816" t="inlineStr">
        <is>
          <t>THE REALREAL INC</t>
        </is>
      </c>
      <c r="D816" t="inlineStr">
        <is>
          <t>sustained_decline</t>
        </is>
      </c>
      <c r="E816" t="n">
        <v>-5</v>
      </c>
      <c r="F816" t="n">
        <v>-6</v>
      </c>
      <c r="G816" t="n">
        <v>0.75</v>
      </c>
      <c r="H816" t="n">
        <v>-4.625</v>
      </c>
      <c r="I816" t="n">
        <v>-5.550000000000001</v>
      </c>
      <c r="J816" t="inlineStr">
        <is>
          <t>3mo</t>
        </is>
      </c>
      <c r="K816" t="n">
        <v>-4.625</v>
      </c>
      <c r="L816" t="n">
        <v>0.7658495754899733</v>
      </c>
      <c r="M816" t="n">
        <v>0.8258888057502821</v>
      </c>
      <c r="N816" t="n">
        <v>0.6389280835424064</v>
      </c>
      <c r="O816" t="n">
        <v>1.668508417317707</v>
      </c>
      <c r="P816" t="n">
        <v>0.927303494317536</v>
      </c>
      <c r="Q816" t="n">
        <v>1.198647539866892</v>
      </c>
      <c r="R816" t="n">
        <v>0.4590025243751257</v>
      </c>
      <c r="S816" t="n">
        <v>1.292616222425707</v>
      </c>
      <c r="T816" t="n">
        <v>0.4949862986474951</v>
      </c>
      <c r="U816" t="n">
        <v>0.3829336891027176</v>
      </c>
      <c r="V816" t="n">
        <v>9.060000419616699</v>
      </c>
      <c r="W816" t="inlineStr">
        <is>
          <t>2026-04-20</t>
        </is>
      </c>
      <c r="X816" t="inlineStr">
        <is>
          <t>2026-02-23</t>
        </is>
      </c>
      <c r="Y816" t="inlineStr">
        <is>
          <t>2025-11-17</t>
        </is>
      </c>
      <c r="Z816" t="inlineStr">
        <is>
          <t>2025-05-19</t>
        </is>
      </c>
      <c r="AA816" t="n">
        <v>86</v>
      </c>
      <c r="AB816" t="b">
        <v>0</v>
      </c>
      <c r="AC816" t="inlineStr">
        <is>
          <t>88339P101</t>
        </is>
      </c>
      <c r="AD816" t="n">
        <v>1</v>
      </c>
      <c r="AE816" t="n">
        <v>35100</v>
      </c>
      <c r="AF816" t="n">
        <v>318182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b">
        <v>1</v>
      </c>
      <c r="AN816" t="b">
        <v>0</v>
      </c>
      <c r="AO816" t="b">
        <v>0</v>
      </c>
      <c r="AP816" t="b">
        <v>0</v>
      </c>
      <c r="AQ816" t="b">
        <v>0</v>
      </c>
      <c r="AR816" t="inlineStr">
        <is>
          <t>2026Q1</t>
        </is>
      </c>
      <c r="AS816" t="inlineStr">
        <is>
          <t>The RealReal, Inc.</t>
        </is>
      </c>
      <c r="AT816" t="inlineStr">
        <is>
          <t>The RealReal, Inc.</t>
        </is>
      </c>
      <c r="AU816" t="inlineStr">
        <is>
          <t>Consumer Cyclical</t>
        </is>
      </c>
      <c r="AV816" t="inlineStr">
        <is>
          <t>Luxury Goods</t>
        </is>
      </c>
      <c r="AW816" t="inlineStr">
        <is>
          <t>NMS</t>
        </is>
      </c>
      <c r="AX816" t="inlineStr">
        <is>
          <t>USD</t>
        </is>
      </c>
      <c r="AY816" t="n">
        <v>1077984263</v>
      </c>
      <c r="AZ816" t="n">
        <v>118982805</v>
      </c>
      <c r="BA816" t="n">
        <v>9.060000419616699</v>
      </c>
      <c r="BB816" t="n">
        <v>40433234.91323789</v>
      </c>
      <c r="BC816" t="inlineStr">
        <is>
          <t>2026-04-24T08:12:01.624944</t>
        </is>
      </c>
      <c r="BD816" t="inlineStr">
        <is>
          <t>ok</t>
        </is>
      </c>
    </row>
    <row r="817">
      <c r="A817" t="n">
        <v>816</v>
      </c>
      <c r="B817" t="inlineStr">
        <is>
          <t>RHLD</t>
        </is>
      </c>
      <c r="C817" t="inlineStr">
        <is>
          <t>RESOLUTE HLDGS MGMT INC</t>
        </is>
      </c>
      <c r="D817" t="inlineStr">
        <is>
          <t>sustained_decline</t>
        </is>
      </c>
      <c r="E817" t="n">
        <v>-5</v>
      </c>
      <c r="F817" t="n">
        <v>-6</v>
      </c>
      <c r="G817" t="n">
        <v>0.75</v>
      </c>
      <c r="H817" t="n">
        <v>-4.625</v>
      </c>
      <c r="I817" t="n">
        <v>-5.550000000000001</v>
      </c>
      <c r="J817" t="inlineStr">
        <is>
          <t>3mo</t>
        </is>
      </c>
      <c r="K817" t="n">
        <v>-4.625</v>
      </c>
      <c r="L817" t="n">
        <v>0.6994149274729947</v>
      </c>
      <c r="M817" t="n">
        <v>0.5590298732555472</v>
      </c>
      <c r="N817" t="n">
        <v>0.6789063815537745</v>
      </c>
      <c r="O817" t="n">
        <v>3.057703935685246</v>
      </c>
      <c r="P817" t="n">
        <v>1.251122633929929</v>
      </c>
      <c r="Q817" t="n">
        <v>1.03020820907926</v>
      </c>
      <c r="R817" t="n">
        <v>0.228738603273653</v>
      </c>
      <c r="S817" t="n">
        <v>0.8234270415548713</v>
      </c>
      <c r="T817" t="n">
        <v>0.1828266846673192</v>
      </c>
      <c r="U817" t="n">
        <v>0.2220314313725826</v>
      </c>
      <c r="V817" t="n">
        <v>102.8000030517578</v>
      </c>
      <c r="W817" t="inlineStr">
        <is>
          <t>2026-04-20</t>
        </is>
      </c>
      <c r="X817" t="inlineStr">
        <is>
          <t>2026-02-23</t>
        </is>
      </c>
      <c r="Y817" t="inlineStr">
        <is>
          <t>2025-11-17</t>
        </is>
      </c>
      <c r="Z817" t="inlineStr">
        <is>
          <t>2025-05-19</t>
        </is>
      </c>
      <c r="AA817" t="n">
        <v>63</v>
      </c>
      <c r="AB817" t="b">
        <v>0</v>
      </c>
      <c r="AC817" t="inlineStr">
        <is>
          <t>76134H101</t>
        </is>
      </c>
      <c r="AD817" t="n">
        <v>1</v>
      </c>
      <c r="AE817" t="n">
        <v>2100</v>
      </c>
      <c r="AF817" t="n">
        <v>341534</v>
      </c>
      <c r="AG817" t="n">
        <v>2100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b">
        <v>1</v>
      </c>
      <c r="AN817" t="b">
        <v>0</v>
      </c>
      <c r="AO817" t="b">
        <v>0</v>
      </c>
      <c r="AP817" t="b">
        <v>0</v>
      </c>
      <c r="AQ817" t="b">
        <v>0</v>
      </c>
      <c r="AR817" t="inlineStr">
        <is>
          <t>2026Q1</t>
        </is>
      </c>
      <c r="AS817" t="inlineStr">
        <is>
          <t>Resolute Holdings Management</t>
        </is>
      </c>
      <c r="AT817" t="inlineStr">
        <is>
          <t>Resolute Holdings Management, Inc.</t>
        </is>
      </c>
      <c r="AU817" t="inlineStr">
        <is>
          <t>Industrials</t>
        </is>
      </c>
      <c r="AV817" t="inlineStr">
        <is>
          <t>Specialty Business Services</t>
        </is>
      </c>
      <c r="AW817" t="inlineStr">
        <is>
          <t>NYQ</t>
        </is>
      </c>
      <c r="AX817" t="inlineStr">
        <is>
          <t>USD</t>
        </is>
      </c>
      <c r="AY817" t="n">
        <v>848865062</v>
      </c>
      <c r="AZ817" t="n">
        <v>8257442</v>
      </c>
      <c r="BA817" t="n">
        <v>102.8000030517578</v>
      </c>
      <c r="BB817" t="n">
        <v>23197350.67214966</v>
      </c>
      <c r="BC817" t="inlineStr">
        <is>
          <t>2026-05-17T17:43:14.392397</t>
        </is>
      </c>
      <c r="BD817" t="inlineStr">
        <is>
          <t>ok</t>
        </is>
      </c>
    </row>
    <row r="818">
      <c r="A818" t="n">
        <v>817</v>
      </c>
      <c r="B818" t="inlineStr">
        <is>
          <t>RIGL</t>
        </is>
      </c>
      <c r="C818" t="inlineStr">
        <is>
          <t>RIGEL PHARMACEUTICALS INC</t>
        </is>
      </c>
      <c r="D818" t="inlineStr">
        <is>
          <t>sustained_decline</t>
        </is>
      </c>
      <c r="E818" t="n">
        <v>-5</v>
      </c>
      <c r="F818" t="n">
        <v>-6</v>
      </c>
      <c r="G818" t="n">
        <v>0.75</v>
      </c>
      <c r="H818" t="n">
        <v>-4.625</v>
      </c>
      <c r="I818" t="n">
        <v>-5.550000000000001</v>
      </c>
      <c r="J818" t="inlineStr">
        <is>
          <t>3mo</t>
        </is>
      </c>
      <c r="K818" t="n">
        <v>-4.625</v>
      </c>
      <c r="L818" t="n">
        <v>0.8928900809540007</v>
      </c>
      <c r="M818" t="n">
        <v>0.8467601182177635</v>
      </c>
      <c r="N818" t="n">
        <v>0.6824276964082349</v>
      </c>
      <c r="O818" t="n">
        <v>1.472588787075419</v>
      </c>
      <c r="P818" t="n">
        <v>1.054478194879242</v>
      </c>
      <c r="Q818" t="n">
        <v>1.308402466156452</v>
      </c>
      <c r="R818" t="n">
        <v>0.6063404045927121</v>
      </c>
      <c r="S818" t="n">
        <v>1.240805616000707</v>
      </c>
      <c r="T818" t="n">
        <v>0.5750146447192773</v>
      </c>
      <c r="U818" t="n">
        <v>0.4634204079222587</v>
      </c>
      <c r="V818" t="n">
        <v>29.01000022888184</v>
      </c>
      <c r="W818" t="inlineStr">
        <is>
          <t>2026-04-20</t>
        </is>
      </c>
      <c r="X818" t="inlineStr">
        <is>
          <t>2026-02-23</t>
        </is>
      </c>
      <c r="Y818" t="inlineStr">
        <is>
          <t>2025-11-17</t>
        </is>
      </c>
      <c r="Z818" t="inlineStr">
        <is>
          <t>2025-05-19</t>
        </is>
      </c>
      <c r="AA818" t="n">
        <v>83</v>
      </c>
      <c r="AB818" t="b">
        <v>0</v>
      </c>
      <c r="AC818" t="inlineStr">
        <is>
          <t>766559702</t>
        </is>
      </c>
      <c r="AD818" t="n">
        <v>1</v>
      </c>
      <c r="AE818" t="n">
        <v>135877</v>
      </c>
      <c r="AF818" t="n">
        <v>3674114</v>
      </c>
      <c r="AG818" t="n">
        <v>99659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b">
        <v>1</v>
      </c>
      <c r="AN818" t="b">
        <v>0</v>
      </c>
      <c r="AO818" t="b">
        <v>0</v>
      </c>
      <c r="AP818" t="b">
        <v>0</v>
      </c>
      <c r="AQ818" t="b">
        <v>0</v>
      </c>
      <c r="AR818" t="inlineStr">
        <is>
          <t>2026Q1</t>
        </is>
      </c>
      <c r="AS818" t="inlineStr">
        <is>
          <t>Rigel Pharmaceuticals, Inc.</t>
        </is>
      </c>
      <c r="AT818" t="inlineStr">
        <is>
          <t>Rigel Pharmaceuticals, Inc.</t>
        </is>
      </c>
      <c r="AU818" t="inlineStr">
        <is>
          <t>Healthcare</t>
        </is>
      </c>
      <c r="AV818" t="inlineStr">
        <is>
          <t>Biotechnology</t>
        </is>
      </c>
      <c r="AW818" t="inlineStr">
        <is>
          <t>NMS</t>
        </is>
      </c>
      <c r="AX818" t="inlineStr">
        <is>
          <t>USD</t>
        </is>
      </c>
      <c r="AY818" t="n">
        <v>536745345</v>
      </c>
      <c r="AZ818" t="n">
        <v>18502080</v>
      </c>
      <c r="BA818" t="n">
        <v>29.01000022888184</v>
      </c>
      <c r="BB818" t="n">
        <v>12671525.62228521</v>
      </c>
      <c r="BC818" t="inlineStr">
        <is>
          <t>2026-05-17T17:43:15.774118</t>
        </is>
      </c>
      <c r="BD818" t="inlineStr">
        <is>
          <t>ok</t>
        </is>
      </c>
    </row>
    <row r="819">
      <c r="A819" t="n">
        <v>818</v>
      </c>
      <c r="B819" t="inlineStr">
        <is>
          <t>SAM</t>
        </is>
      </c>
      <c r="C819" t="inlineStr">
        <is>
          <t>BOSTON BEER INC</t>
        </is>
      </c>
      <c r="D819" t="inlineStr">
        <is>
          <t>sustained_decline</t>
        </is>
      </c>
      <c r="E819" t="n">
        <v>-5</v>
      </c>
      <c r="F819" t="n">
        <v>-6</v>
      </c>
      <c r="G819" t="n">
        <v>0.75</v>
      </c>
      <c r="H819" t="n">
        <v>-4.625</v>
      </c>
      <c r="I819" t="n">
        <v>-5.550000000000001</v>
      </c>
      <c r="J819" t="inlineStr">
        <is>
          <t>3mo</t>
        </is>
      </c>
      <c r="K819" t="n">
        <v>-4.625</v>
      </c>
      <c r="L819" t="n">
        <v>0.6991996798524019</v>
      </c>
      <c r="M819" t="n">
        <v>0.7794878340157448</v>
      </c>
      <c r="N819" t="n">
        <v>0.9010880946194415</v>
      </c>
      <c r="O819" t="n">
        <v>0.7084701466496864</v>
      </c>
      <c r="P819" t="n">
        <v>0.8969988360822561</v>
      </c>
      <c r="Q819" t="n">
        <v>0.7759504137580426</v>
      </c>
      <c r="R819" t="n">
        <v>0.9869148095496698</v>
      </c>
      <c r="S819" t="n">
        <v>0.8650517509555463</v>
      </c>
      <c r="T819" t="n">
        <v>1.100240903165641</v>
      </c>
      <c r="U819" t="n">
        <v>1.27187870777708</v>
      </c>
      <c r="V819" t="n">
        <v>174.7299957275391</v>
      </c>
      <c r="W819" t="inlineStr">
        <is>
          <t>2026-04-20</t>
        </is>
      </c>
      <c r="X819" t="inlineStr">
        <is>
          <t>2026-02-23</t>
        </is>
      </c>
      <c r="Y819" t="inlineStr">
        <is>
          <t>2025-11-17</t>
        </is>
      </c>
      <c r="Z819" t="inlineStr">
        <is>
          <t>2025-05-19</t>
        </is>
      </c>
      <c r="AA819" t="n">
        <v>86</v>
      </c>
      <c r="AB819" t="b">
        <v>0</v>
      </c>
      <c r="AC819" t="inlineStr">
        <is>
          <t>100557107</t>
        </is>
      </c>
      <c r="AD819" t="n">
        <v>1</v>
      </c>
      <c r="AE819" t="n">
        <v>3826</v>
      </c>
      <c r="AF819" t="n">
        <v>881185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b">
        <v>1</v>
      </c>
      <c r="AN819" t="b">
        <v>0</v>
      </c>
      <c r="AO819" t="b">
        <v>0</v>
      </c>
      <c r="AP819" t="b">
        <v>0</v>
      </c>
      <c r="AQ819" t="b">
        <v>0</v>
      </c>
      <c r="AR819" t="inlineStr">
        <is>
          <t>2026Q1</t>
        </is>
      </c>
      <c r="AS819" t="inlineStr">
        <is>
          <t>Boston Beer Company, Inc. (The)</t>
        </is>
      </c>
      <c r="AT819" t="inlineStr">
        <is>
          <t>The Boston Beer Company, Inc.</t>
        </is>
      </c>
      <c r="AU819" t="inlineStr">
        <is>
          <t>Consumer Defensive</t>
        </is>
      </c>
      <c r="AV819" t="inlineStr">
        <is>
          <t>Beverages - Brewers</t>
        </is>
      </c>
      <c r="AW819" t="inlineStr">
        <is>
          <t>NYQ</t>
        </is>
      </c>
      <c r="AX819" t="inlineStr">
        <is>
          <t>USD</t>
        </is>
      </c>
      <c r="AY819" t="n">
        <v>1825296456</v>
      </c>
      <c r="AZ819" t="n">
        <v>10446383</v>
      </c>
      <c r="BA819" t="n">
        <v>174.7299957275391</v>
      </c>
      <c r="BB819" t="n">
        <v>61410187.10062663</v>
      </c>
      <c r="BC819" t="inlineStr">
        <is>
          <t>2026-04-24T08:12:43.341641</t>
        </is>
      </c>
      <c r="BD819" t="inlineStr">
        <is>
          <t>ok</t>
        </is>
      </c>
    </row>
    <row r="820">
      <c r="A820" t="n">
        <v>819</v>
      </c>
      <c r="B820" t="inlineStr">
        <is>
          <t>SBH</t>
        </is>
      </c>
      <c r="C820" t="inlineStr">
        <is>
          <t>SALLY BEAUTY HLDGS INC</t>
        </is>
      </c>
      <c r="D820" t="inlineStr">
        <is>
          <t>sustained_decline</t>
        </is>
      </c>
      <c r="E820" t="n">
        <v>-5</v>
      </c>
      <c r="F820" t="n">
        <v>-6</v>
      </c>
      <c r="G820" t="n">
        <v>0.75</v>
      </c>
      <c r="H820" t="n">
        <v>-4.625</v>
      </c>
      <c r="I820" t="n">
        <v>-5.550000000000001</v>
      </c>
      <c r="J820" t="inlineStr">
        <is>
          <t>3mo</t>
        </is>
      </c>
      <c r="K820" t="n">
        <v>-4.625</v>
      </c>
      <c r="L820" t="n">
        <v>0.8008075298429153</v>
      </c>
      <c r="M820" t="n">
        <v>0.7569974183454297</v>
      </c>
      <c r="N820" t="n">
        <v>0.8362614196303845</v>
      </c>
      <c r="O820" t="n">
        <v>1.312017642660009</v>
      </c>
      <c r="P820" t="n">
        <v>1.057873528278658</v>
      </c>
      <c r="Q820" t="n">
        <v>0.957604298183289</v>
      </c>
      <c r="R820" t="n">
        <v>0.610363385220448</v>
      </c>
      <c r="S820" t="n">
        <v>0.905216240490936</v>
      </c>
      <c r="T820" t="n">
        <v>0.5769719809641271</v>
      </c>
      <c r="U820" t="n">
        <v>0.6373858036961548</v>
      </c>
      <c r="V820" t="n">
        <v>11.89999961853027</v>
      </c>
      <c r="W820" t="inlineStr">
        <is>
          <t>2026-04-20</t>
        </is>
      </c>
      <c r="X820" t="inlineStr">
        <is>
          <t>2026-02-23</t>
        </is>
      </c>
      <c r="Y820" t="inlineStr">
        <is>
          <t>2025-11-17</t>
        </is>
      </c>
      <c r="Z820" t="inlineStr">
        <is>
          <t>2025-05-19</t>
        </is>
      </c>
      <c r="AA820" t="n">
        <v>86</v>
      </c>
      <c r="AB820" t="b">
        <v>0</v>
      </c>
      <c r="AC820" t="inlineStr">
        <is>
          <t>79546E104</t>
        </is>
      </c>
      <c r="AD820" t="n">
        <v>1</v>
      </c>
      <c r="AE820" t="n">
        <v>50460</v>
      </c>
      <c r="AF820" t="n">
        <v>699376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b">
        <v>1</v>
      </c>
      <c r="AN820" t="b">
        <v>0</v>
      </c>
      <c r="AO820" t="b">
        <v>0</v>
      </c>
      <c r="AP820" t="b">
        <v>0</v>
      </c>
      <c r="AQ820" t="b">
        <v>0</v>
      </c>
      <c r="AR820" t="inlineStr">
        <is>
          <t>2026Q1</t>
        </is>
      </c>
      <c r="AS820" t="inlineStr">
        <is>
          <t>Sally Beauty Holdings, Inc. (Na</t>
        </is>
      </c>
      <c r="AT820" t="inlineStr">
        <is>
          <t>Sally Beauty Holdings, Inc.</t>
        </is>
      </c>
      <c r="AU820" t="inlineStr">
        <is>
          <t>Consumer Cyclical</t>
        </is>
      </c>
      <c r="AV820" t="inlineStr">
        <is>
          <t>Specialty Retail</t>
        </is>
      </c>
      <c r="AW820" t="inlineStr">
        <is>
          <t>NYQ</t>
        </is>
      </c>
      <c r="AX820" t="inlineStr">
        <is>
          <t>USD</t>
        </is>
      </c>
      <c r="AY820" t="n">
        <v>1169371217</v>
      </c>
      <c r="AZ820" t="n">
        <v>98266492</v>
      </c>
      <c r="BA820" t="n">
        <v>11.89999961853027</v>
      </c>
      <c r="BB820" t="n">
        <v>20426601.52746201</v>
      </c>
      <c r="BC820" t="inlineStr">
        <is>
          <t>2026-04-24T08:12:46.878669</t>
        </is>
      </c>
      <c r="BD820" t="inlineStr">
        <is>
          <t>ok</t>
        </is>
      </c>
    </row>
    <row r="821">
      <c r="A821" t="n">
        <v>820</v>
      </c>
      <c r="B821" t="inlineStr">
        <is>
          <t>SENS</t>
        </is>
      </c>
      <c r="C821" t="inlineStr">
        <is>
          <t>SENSEONICS HLDGS INC</t>
        </is>
      </c>
      <c r="D821" t="inlineStr">
        <is>
          <t>sustained_decline</t>
        </is>
      </c>
      <c r="E821" t="n">
        <v>-5</v>
      </c>
      <c r="F821" t="n">
        <v>-6</v>
      </c>
      <c r="G821" t="n">
        <v>0.75</v>
      </c>
      <c r="H821" t="n">
        <v>-4.625</v>
      </c>
      <c r="I821" t="n">
        <v>-5.550000000000001</v>
      </c>
      <c r="J821" t="inlineStr">
        <is>
          <t>3mo</t>
        </is>
      </c>
      <c r="K821" t="n">
        <v>-4.625</v>
      </c>
      <c r="L821" t="n">
        <v>0.8398835628884366</v>
      </c>
      <c r="M821" t="n">
        <v>0.7045177382849721</v>
      </c>
      <c r="N821" t="n">
        <v>0.9779660826543051</v>
      </c>
      <c r="O821" t="n">
        <v>0.5443396012525882</v>
      </c>
      <c r="P821" t="n">
        <v>1.192139696770431</v>
      </c>
      <c r="Q821" t="n">
        <v>0.85880643284571</v>
      </c>
      <c r="R821" t="n">
        <v>1.542940401462189</v>
      </c>
      <c r="S821" t="n">
        <v>0.7203907689444967</v>
      </c>
      <c r="T821" t="n">
        <v>1.294261407150602</v>
      </c>
      <c r="U821" t="n">
        <v>1.796610205107055</v>
      </c>
      <c r="V821" t="n">
        <v>5.769999980926514</v>
      </c>
      <c r="W821" t="inlineStr">
        <is>
          <t>2026-04-20</t>
        </is>
      </c>
      <c r="X821" t="inlineStr">
        <is>
          <t>2026-02-23</t>
        </is>
      </c>
      <c r="Y821" t="inlineStr">
        <is>
          <t>2025-11-17</t>
        </is>
      </c>
      <c r="Z821" t="inlineStr">
        <is>
          <t>2025-05-19</t>
        </is>
      </c>
      <c r="AA821" t="n">
        <v>83</v>
      </c>
      <c r="AB821" t="b">
        <v>0</v>
      </c>
      <c r="AC821" t="inlineStr">
        <is>
          <t>81727U303</t>
        </is>
      </c>
      <c r="AD821" t="n">
        <v>1</v>
      </c>
      <c r="AE821" t="n">
        <v>115784</v>
      </c>
      <c r="AF821" t="n">
        <v>771121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b">
        <v>1</v>
      </c>
      <c r="AN821" t="b">
        <v>0</v>
      </c>
      <c r="AO821" t="b">
        <v>0</v>
      </c>
      <c r="AP821" t="b">
        <v>0</v>
      </c>
      <c r="AQ821" t="b">
        <v>0</v>
      </c>
      <c r="AR821" t="inlineStr">
        <is>
          <t>2026Q1</t>
        </is>
      </c>
      <c r="AS821" t="inlineStr">
        <is>
          <t>Senseonics Holdings, Inc.</t>
        </is>
      </c>
      <c r="AT821" t="inlineStr">
        <is>
          <t>Senseonics Holdings, Inc.</t>
        </is>
      </c>
      <c r="AU821" t="inlineStr">
        <is>
          <t>Healthcare</t>
        </is>
      </c>
      <c r="AV821" t="inlineStr">
        <is>
          <t>Medical Devices</t>
        </is>
      </c>
      <c r="AW821" t="inlineStr">
        <is>
          <t>NMS</t>
        </is>
      </c>
      <c r="AX821" t="inlineStr">
        <is>
          <t>USD</t>
        </is>
      </c>
      <c r="AY821" t="n">
        <v>301211107</v>
      </c>
      <c r="AZ821" t="n">
        <v>52202965</v>
      </c>
      <c r="BA821" t="n">
        <v>5.769999980926514</v>
      </c>
      <c r="BB821" t="n">
        <v>5321033.986663818</v>
      </c>
      <c r="BC821" t="inlineStr">
        <is>
          <t>2026-05-17T17:43:23.815847</t>
        </is>
      </c>
      <c r="BD821" t="inlineStr">
        <is>
          <t>ok</t>
        </is>
      </c>
    </row>
    <row r="822">
      <c r="A822" t="n">
        <v>821</v>
      </c>
      <c r="B822" t="inlineStr">
        <is>
          <t>SERV</t>
        </is>
      </c>
      <c r="C822" t="inlineStr">
        <is>
          <t>SERVE ROBOTICS INC</t>
        </is>
      </c>
      <c r="D822" t="inlineStr">
        <is>
          <t>sustained_decline</t>
        </is>
      </c>
      <c r="E822" t="n">
        <v>-5</v>
      </c>
      <c r="F822" t="n">
        <v>-6</v>
      </c>
      <c r="G822" t="n">
        <v>0.75</v>
      </c>
      <c r="H822" t="n">
        <v>-4.625</v>
      </c>
      <c r="I822" t="n">
        <v>-5.550000000000001</v>
      </c>
      <c r="J822" t="inlineStr">
        <is>
          <t>3mo</t>
        </is>
      </c>
      <c r="K822" t="n">
        <v>-4.625</v>
      </c>
      <c r="L822" t="n">
        <v>0.8248248208113697</v>
      </c>
      <c r="M822" t="n">
        <v>0.8917748890940733</v>
      </c>
      <c r="N822" t="n">
        <v>0.9227323056576273</v>
      </c>
      <c r="O822" t="n">
        <v>0.7847618829636347</v>
      </c>
      <c r="P822" t="n">
        <v>0.9249249232048727</v>
      </c>
      <c r="Q822" t="n">
        <v>0.8938939449221088</v>
      </c>
      <c r="R822" t="n">
        <v>1.051051075131782</v>
      </c>
      <c r="S822" t="n">
        <v>0.9664502734176075</v>
      </c>
      <c r="T822" t="n">
        <v>1.136363664512229</v>
      </c>
      <c r="U822" t="n">
        <v>1.175811829918332</v>
      </c>
      <c r="V822" t="n">
        <v>8.239999771118164</v>
      </c>
      <c r="W822" t="inlineStr">
        <is>
          <t>2026-04-20</t>
        </is>
      </c>
      <c r="X822" t="inlineStr">
        <is>
          <t>2026-02-23</t>
        </is>
      </c>
      <c r="Y822" t="inlineStr">
        <is>
          <t>2025-11-17</t>
        </is>
      </c>
      <c r="Z822" t="inlineStr">
        <is>
          <t>2025-05-19</t>
        </is>
      </c>
      <c r="AA822" t="n">
        <v>86</v>
      </c>
      <c r="AB822" t="b">
        <v>0</v>
      </c>
      <c r="AC822" t="inlineStr">
        <is>
          <t>81758H106</t>
        </is>
      </c>
      <c r="AD822" t="n">
        <v>1</v>
      </c>
      <c r="AE822" t="n">
        <v>28400</v>
      </c>
      <c r="AF822" t="n">
        <v>240122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b">
        <v>1</v>
      </c>
      <c r="AN822" t="b">
        <v>0</v>
      </c>
      <c r="AO822" t="b">
        <v>0</v>
      </c>
      <c r="AP822" t="b">
        <v>0</v>
      </c>
      <c r="AQ822" t="b">
        <v>0</v>
      </c>
      <c r="AR822" t="inlineStr">
        <is>
          <t>2026Q1</t>
        </is>
      </c>
      <c r="AS822" t="inlineStr">
        <is>
          <t>Serve Robotics Inc.</t>
        </is>
      </c>
      <c r="AT822" t="inlineStr">
        <is>
          <t>Serve Robotics Inc.</t>
        </is>
      </c>
      <c r="AU822" t="inlineStr">
        <is>
          <t>Industrials</t>
        </is>
      </c>
      <c r="AV822" t="inlineStr">
        <is>
          <t>Specialty Industrial Machinery</t>
        </is>
      </c>
      <c r="AW822" t="inlineStr">
        <is>
          <t>NCM</t>
        </is>
      </c>
      <c r="AX822" t="inlineStr">
        <is>
          <t>USD</t>
        </is>
      </c>
      <c r="AY822" t="n">
        <v>623687041</v>
      </c>
      <c r="AZ822" t="n">
        <v>75690177</v>
      </c>
      <c r="BA822" t="n">
        <v>8.239999771118164</v>
      </c>
      <c r="BB822" t="n">
        <v>33635313.73340289</v>
      </c>
      <c r="BC822" t="inlineStr">
        <is>
          <t>2026-04-24T08:12:57.947182</t>
        </is>
      </c>
      <c r="BD822" t="inlineStr">
        <is>
          <t>ok</t>
        </is>
      </c>
    </row>
    <row r="823">
      <c r="A823" t="n">
        <v>822</v>
      </c>
      <c r="B823" t="inlineStr">
        <is>
          <t>SES</t>
        </is>
      </c>
      <c r="C823" t="inlineStr">
        <is>
          <t>SES AI CORPORATION</t>
        </is>
      </c>
      <c r="D823" t="inlineStr">
        <is>
          <t>sustained_decline</t>
        </is>
      </c>
      <c r="E823" t="n">
        <v>-5</v>
      </c>
      <c r="F823" t="n">
        <v>-6</v>
      </c>
      <c r="G823" t="n">
        <v>0.75</v>
      </c>
      <c r="H823" t="n">
        <v>-4.625</v>
      </c>
      <c r="I823" t="n">
        <v>-5.550000000000001</v>
      </c>
      <c r="J823" t="inlineStr">
        <is>
          <t>3mo</t>
        </is>
      </c>
      <c r="K823" t="n">
        <v>-4.625</v>
      </c>
      <c r="L823" t="n">
        <v>0.9495797822657458</v>
      </c>
      <c r="M823" t="n">
        <v>0.7018633448393744</v>
      </c>
      <c r="N823" t="n">
        <v>0.5978835998859375</v>
      </c>
      <c r="O823" t="n">
        <v>1.323185048977013</v>
      </c>
      <c r="P823" t="n">
        <v>1.352941123436305</v>
      </c>
      <c r="Q823" t="n">
        <v>1.588235205727175</v>
      </c>
      <c r="R823" t="n">
        <v>0.7176470010750875</v>
      </c>
      <c r="S823" t="n">
        <v>1.173913024162686</v>
      </c>
      <c r="T823" t="n">
        <v>0.530434760717711</v>
      </c>
      <c r="U823" t="n">
        <v>0.4518518406387499</v>
      </c>
      <c r="V823" t="n">
        <v>1.129999995231628</v>
      </c>
      <c r="W823" t="inlineStr">
        <is>
          <t>2026-04-20</t>
        </is>
      </c>
      <c r="X823" t="inlineStr">
        <is>
          <t>2026-02-23</t>
        </is>
      </c>
      <c r="Y823" t="inlineStr">
        <is>
          <t>2025-11-17</t>
        </is>
      </c>
      <c r="Z823" t="inlineStr">
        <is>
          <t>2025-05-19</t>
        </is>
      </c>
      <c r="AA823" t="n">
        <v>86</v>
      </c>
      <c r="AB823" t="b">
        <v>0</v>
      </c>
      <c r="AC823" t="inlineStr">
        <is>
          <t>78397Q109</t>
        </is>
      </c>
      <c r="AD823" t="n">
        <v>1</v>
      </c>
      <c r="AE823" t="n">
        <v>122100</v>
      </c>
      <c r="AF823" t="n">
        <v>117735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b">
        <v>1</v>
      </c>
      <c r="AN823" t="b">
        <v>0</v>
      </c>
      <c r="AO823" t="b">
        <v>0</v>
      </c>
      <c r="AP823" t="b">
        <v>0</v>
      </c>
      <c r="AQ823" t="b">
        <v>0</v>
      </c>
      <c r="AR823" t="inlineStr">
        <is>
          <t>2026Q1</t>
        </is>
      </c>
      <c r="AS823" t="inlineStr">
        <is>
          <t>SES AI Corporation</t>
        </is>
      </c>
      <c r="AT823" t="inlineStr">
        <is>
          <t>SES AI Corporation</t>
        </is>
      </c>
      <c r="AU823" t="inlineStr">
        <is>
          <t>Consumer Cyclical</t>
        </is>
      </c>
      <c r="AV823" t="inlineStr">
        <is>
          <t>Auto Parts</t>
        </is>
      </c>
      <c r="AW823" t="inlineStr">
        <is>
          <t>NYQ</t>
        </is>
      </c>
      <c r="AX823" t="inlineStr">
        <is>
          <t>USD</t>
        </is>
      </c>
      <c r="AY823" t="n">
        <v>414284880</v>
      </c>
      <c r="AZ823" t="n">
        <v>366623790</v>
      </c>
      <c r="BA823" t="n">
        <v>1.129999995231628</v>
      </c>
      <c r="BB823" t="n">
        <v>10739654.32771623</v>
      </c>
      <c r="BC823" t="inlineStr">
        <is>
          <t>2026-04-24T08:12:59.293924</t>
        </is>
      </c>
      <c r="BD823" t="inlineStr">
        <is>
          <t>ok</t>
        </is>
      </c>
    </row>
    <row r="824">
      <c r="A824" t="n">
        <v>823</v>
      </c>
      <c r="B824" t="inlineStr">
        <is>
          <t>SGRY</t>
        </is>
      </c>
      <c r="C824" t="inlineStr">
        <is>
          <t>SURGERY PARTNERS INC</t>
        </is>
      </c>
      <c r="D824" t="inlineStr">
        <is>
          <t>sustained_decline</t>
        </is>
      </c>
      <c r="E824" t="n">
        <v>-5</v>
      </c>
      <c r="F824" t="n">
        <v>-6</v>
      </c>
      <c r="G824" t="n">
        <v>0.75</v>
      </c>
      <c r="H824" t="n">
        <v>-4.625</v>
      </c>
      <c r="I824" t="n">
        <v>-5.550000000000001</v>
      </c>
      <c r="J824" t="inlineStr">
        <is>
          <t>3mo</t>
        </is>
      </c>
      <c r="K824" t="n">
        <v>-4.625</v>
      </c>
      <c r="L824" t="n">
        <v>0.9748427253811914</v>
      </c>
      <c r="M824" t="n">
        <v>0.9005810210065703</v>
      </c>
      <c r="N824" t="n">
        <v>0.9262947822427874</v>
      </c>
      <c r="O824" t="n">
        <v>0.5911016772787179</v>
      </c>
      <c r="P824" t="n">
        <v>1.082459770573023</v>
      </c>
      <c r="Q824" t="n">
        <v>1.052410899930644</v>
      </c>
      <c r="R824" t="n">
        <v>1.64919634447515</v>
      </c>
      <c r="S824" t="n">
        <v>0.9722401963941136</v>
      </c>
      <c r="T824" t="n">
        <v>1.523563636551696</v>
      </c>
      <c r="U824" t="n">
        <v>1.567065054708038</v>
      </c>
      <c r="V824" t="n">
        <v>13.94999980926514</v>
      </c>
      <c r="W824" t="inlineStr">
        <is>
          <t>2026-04-20</t>
        </is>
      </c>
      <c r="X824" t="inlineStr">
        <is>
          <t>2026-02-23</t>
        </is>
      </c>
      <c r="Y824" t="inlineStr">
        <is>
          <t>2025-11-17</t>
        </is>
      </c>
      <c r="Z824" t="inlineStr">
        <is>
          <t>2025-05-19</t>
        </is>
      </c>
      <c r="AA824" t="n">
        <v>86</v>
      </c>
      <c r="AB824" t="b">
        <v>0</v>
      </c>
      <c r="AC824" t="inlineStr">
        <is>
          <t>86881A100</t>
        </is>
      </c>
      <c r="AD824" t="n">
        <v>1</v>
      </c>
      <c r="AE824" t="n">
        <v>12980921</v>
      </c>
      <c r="AF824" t="n">
        <v>154732578</v>
      </c>
      <c r="AG824" t="n">
        <v>-112623</v>
      </c>
      <c r="AH824" t="n">
        <v>-1</v>
      </c>
      <c r="AI824" t="n">
        <v>0</v>
      </c>
      <c r="AJ824" t="n">
        <v>0</v>
      </c>
      <c r="AK824" t="n">
        <v>0</v>
      </c>
      <c r="AL824" t="n">
        <v>1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inlineStr">
        <is>
          <t>2026Q1</t>
        </is>
      </c>
      <c r="AS824" t="inlineStr">
        <is>
          <t>Surgery Partners, Inc.</t>
        </is>
      </c>
      <c r="AT824" t="inlineStr">
        <is>
          <t>Surgery Partners, Inc.</t>
        </is>
      </c>
      <c r="AU824" t="inlineStr">
        <is>
          <t>Healthcare</t>
        </is>
      </c>
      <c r="AV824" t="inlineStr">
        <is>
          <t>Medical Care Facilities</t>
        </is>
      </c>
      <c r="AW824" t="inlineStr">
        <is>
          <t>NMS</t>
        </is>
      </c>
      <c r="AX824" t="inlineStr">
        <is>
          <t>USD</t>
        </is>
      </c>
      <c r="AY824" t="n">
        <v>1805406687</v>
      </c>
      <c r="AZ824" t="n">
        <v>129419836</v>
      </c>
      <c r="BA824" t="n">
        <v>13.94999980926514</v>
      </c>
      <c r="BB824" t="n">
        <v>20207547.55592346</v>
      </c>
      <c r="BC824" t="inlineStr">
        <is>
          <t>2026-04-24T08:13:03.967031</t>
        </is>
      </c>
      <c r="BD824" t="inlineStr">
        <is>
          <t>ok</t>
        </is>
      </c>
    </row>
    <row r="825">
      <c r="A825" t="n">
        <v>824</v>
      </c>
      <c r="B825" t="inlineStr">
        <is>
          <t>SIBN</t>
        </is>
      </c>
      <c r="C825" t="inlineStr">
        <is>
          <t>SI BONE INC</t>
        </is>
      </c>
      <c r="D825" t="inlineStr">
        <is>
          <t>sustained_decline</t>
        </is>
      </c>
      <c r="E825" t="n">
        <v>-5</v>
      </c>
      <c r="F825" t="n">
        <v>-6</v>
      </c>
      <c r="G825" t="n">
        <v>0.75</v>
      </c>
      <c r="H825" t="n">
        <v>-4.625</v>
      </c>
      <c r="I825" t="n">
        <v>-5.550000000000001</v>
      </c>
      <c r="J825" t="inlineStr">
        <is>
          <t>3mo</t>
        </is>
      </c>
      <c r="K825" t="n">
        <v>-4.625</v>
      </c>
      <c r="L825" t="n">
        <v>0.9888268260599238</v>
      </c>
      <c r="M825" t="n">
        <v>0.9065300865016802</v>
      </c>
      <c r="N825" t="n">
        <v>0.790178559549457</v>
      </c>
      <c r="O825" t="n">
        <v>0.728020529150464</v>
      </c>
      <c r="P825" t="n">
        <v>1.090782138159174</v>
      </c>
      <c r="Q825" t="n">
        <v>1.251396680041194</v>
      </c>
      <c r="R825" t="n">
        <v>1.358240305687256</v>
      </c>
      <c r="S825" t="n">
        <v>1.147247132367859</v>
      </c>
      <c r="T825" t="n">
        <v>1.245198521475103</v>
      </c>
      <c r="U825" t="n">
        <v>1.085379502239485</v>
      </c>
      <c r="V825" t="n">
        <v>14.15999984741211</v>
      </c>
      <c r="W825" t="inlineStr">
        <is>
          <t>2026-04-20</t>
        </is>
      </c>
      <c r="X825" t="inlineStr">
        <is>
          <t>2026-02-23</t>
        </is>
      </c>
      <c r="Y825" t="inlineStr">
        <is>
          <t>2025-11-17</t>
        </is>
      </c>
      <c r="Z825" t="inlineStr">
        <is>
          <t>2025-05-19</t>
        </is>
      </c>
      <c r="AA825" t="n">
        <v>86</v>
      </c>
      <c r="AB825" t="b">
        <v>0</v>
      </c>
      <c r="AC825" t="inlineStr">
        <is>
          <t>825704109</t>
        </is>
      </c>
      <c r="AD825" t="n">
        <v>1</v>
      </c>
      <c r="AE825" t="n">
        <v>12782</v>
      </c>
      <c r="AF825" t="n">
        <v>161501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b">
        <v>1</v>
      </c>
      <c r="AN825" t="b">
        <v>0</v>
      </c>
      <c r="AO825" t="b">
        <v>0</v>
      </c>
      <c r="AP825" t="b">
        <v>0</v>
      </c>
      <c r="AQ825" t="b">
        <v>0</v>
      </c>
      <c r="AR825" t="inlineStr">
        <is>
          <t>2026Q1</t>
        </is>
      </c>
      <c r="AS825" t="inlineStr">
        <is>
          <t>SI-BONE, Inc.</t>
        </is>
      </c>
      <c r="AT825" t="inlineStr">
        <is>
          <t>SI-BONE, Inc.</t>
        </is>
      </c>
      <c r="AU825" t="inlineStr">
        <is>
          <t>Healthcare</t>
        </is>
      </c>
      <c r="AV825" t="inlineStr">
        <is>
          <t>Medical Devices</t>
        </is>
      </c>
      <c r="AW825" t="inlineStr">
        <is>
          <t>NGM</t>
        </is>
      </c>
      <c r="AX825" t="inlineStr">
        <is>
          <t>USD</t>
        </is>
      </c>
      <c r="AY825" t="n">
        <v>626490997</v>
      </c>
      <c r="AZ825" t="n">
        <v>44243715</v>
      </c>
      <c r="BA825" t="n">
        <v>14.15999984741211</v>
      </c>
      <c r="BB825" t="n">
        <v>11161765.70928892</v>
      </c>
      <c r="BC825" t="inlineStr">
        <is>
          <t>2026-04-24T08:13:08.435455</t>
        </is>
      </c>
      <c r="BD825" t="inlineStr">
        <is>
          <t>ok</t>
        </is>
      </c>
    </row>
    <row r="826">
      <c r="A826" t="n">
        <v>825</v>
      </c>
      <c r="B826" t="inlineStr">
        <is>
          <t>SLDP</t>
        </is>
      </c>
      <c r="C826" t="inlineStr">
        <is>
          <t>SOLID POWER INC</t>
        </is>
      </c>
      <c r="D826" t="inlineStr">
        <is>
          <t>sustained_decline</t>
        </is>
      </c>
      <c r="E826" t="n">
        <v>-5</v>
      </c>
      <c r="F826" t="n">
        <v>-6</v>
      </c>
      <c r="G826" t="n">
        <v>0.75</v>
      </c>
      <c r="H826" t="n">
        <v>-4.625</v>
      </c>
      <c r="I826" t="n">
        <v>-5.550000000000001</v>
      </c>
      <c r="J826" t="inlineStr">
        <is>
          <t>3mo</t>
        </is>
      </c>
      <c r="K826" t="n">
        <v>-4.625</v>
      </c>
      <c r="L826" t="n">
        <v>0.8470588334291449</v>
      </c>
      <c r="M826" t="n">
        <v>0.8445747923608452</v>
      </c>
      <c r="N826" t="n">
        <v>0.4824120964246237</v>
      </c>
      <c r="O826" t="n">
        <v>2.21538478467592</v>
      </c>
      <c r="P826" t="n">
        <v>1.002941173583166</v>
      </c>
      <c r="Q826" t="n">
        <v>1.755882241981668</v>
      </c>
      <c r="R826" t="n">
        <v>0.3823529164271378</v>
      </c>
      <c r="S826" t="n">
        <v>1.750733032236079</v>
      </c>
      <c r="T826" t="n">
        <v>0.3812316479750467</v>
      </c>
      <c r="U826" t="n">
        <v>0.2177554435516239</v>
      </c>
      <c r="V826" t="n">
        <v>2.880000114440918</v>
      </c>
      <c r="W826" t="inlineStr">
        <is>
          <t>2026-04-20</t>
        </is>
      </c>
      <c r="X826" t="inlineStr">
        <is>
          <t>2026-02-23</t>
        </is>
      </c>
      <c r="Y826" t="inlineStr">
        <is>
          <t>2025-11-17</t>
        </is>
      </c>
      <c r="Z826" t="inlineStr">
        <is>
          <t>2025-05-19</t>
        </is>
      </c>
      <c r="AA826" t="n">
        <v>86</v>
      </c>
      <c r="AB826" t="b">
        <v>0</v>
      </c>
      <c r="AC826" t="inlineStr">
        <is>
          <t>83422N105</t>
        </is>
      </c>
      <c r="AD826" t="n">
        <v>1</v>
      </c>
      <c r="AE826" t="n">
        <v>77800</v>
      </c>
      <c r="AF826" t="n">
        <v>233011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b">
        <v>1</v>
      </c>
      <c r="AN826" t="b">
        <v>0</v>
      </c>
      <c r="AO826" t="b">
        <v>0</v>
      </c>
      <c r="AP826" t="b">
        <v>0</v>
      </c>
      <c r="AQ826" t="b">
        <v>0</v>
      </c>
      <c r="AR826" t="inlineStr">
        <is>
          <t>2026Q1</t>
        </is>
      </c>
      <c r="AS826" t="inlineStr">
        <is>
          <t>Solid Power, Inc.</t>
        </is>
      </c>
      <c r="AT826" t="inlineStr">
        <is>
          <t>Solid Power, Inc.</t>
        </is>
      </c>
      <c r="AU826" t="inlineStr">
        <is>
          <t>Consumer Cyclical</t>
        </is>
      </c>
      <c r="AV826" t="inlineStr">
        <is>
          <t>Auto Parts</t>
        </is>
      </c>
      <c r="AW826" t="inlineStr">
        <is>
          <t>NMS</t>
        </is>
      </c>
      <c r="AX826" t="inlineStr">
        <is>
          <t>USD</t>
        </is>
      </c>
      <c r="AY826" t="n">
        <v>646615958</v>
      </c>
      <c r="AZ826" t="n">
        <v>224519421</v>
      </c>
      <c r="BA826" t="n">
        <v>2.880000114440918</v>
      </c>
      <c r="BB826" t="n">
        <v>25883462.78650363</v>
      </c>
      <c r="BC826" t="inlineStr">
        <is>
          <t>2026-04-24T08:13:17.743962</t>
        </is>
      </c>
      <c r="BD826" t="inlineStr">
        <is>
          <t>ok</t>
        </is>
      </c>
    </row>
    <row r="827">
      <c r="A827" t="n">
        <v>826</v>
      </c>
      <c r="B827" t="inlineStr">
        <is>
          <t>SLP</t>
        </is>
      </c>
      <c r="C827" t="inlineStr">
        <is>
          <t>SIMULATIONS PLUS INC</t>
        </is>
      </c>
      <c r="D827" t="inlineStr">
        <is>
          <t>sustained_decline</t>
        </is>
      </c>
      <c r="E827" t="n">
        <v>-5</v>
      </c>
      <c r="F827" t="n">
        <v>-6</v>
      </c>
      <c r="G827" t="n">
        <v>0.75</v>
      </c>
      <c r="H827" t="n">
        <v>-4.625</v>
      </c>
      <c r="I827" t="n">
        <v>-5.550000000000001</v>
      </c>
      <c r="J827" t="inlineStr">
        <is>
          <t>3mo</t>
        </is>
      </c>
      <c r="K827" t="n">
        <v>-4.625</v>
      </c>
      <c r="L827" t="n">
        <v>0.8911155587598106</v>
      </c>
      <c r="M827" t="n">
        <v>1.167104094174627</v>
      </c>
      <c r="N827" t="n">
        <v>0.7856301832874469</v>
      </c>
      <c r="O827" t="n">
        <v>0.4256541189418707</v>
      </c>
      <c r="P827" t="n">
        <v>0.763527060874553</v>
      </c>
      <c r="Q827" t="n">
        <v>1.13426848626279</v>
      </c>
      <c r="R827" t="n">
        <v>2.093520346931038</v>
      </c>
      <c r="S827" t="n">
        <v>1.485564224748741</v>
      </c>
      <c r="T827" t="n">
        <v>2.741907201734402</v>
      </c>
      <c r="U827" t="n">
        <v>1.845700883243976</v>
      </c>
      <c r="V827" t="n">
        <v>13.34000015258789</v>
      </c>
      <c r="W827" t="inlineStr">
        <is>
          <t>2026-04-20</t>
        </is>
      </c>
      <c r="X827" t="inlineStr">
        <is>
          <t>2026-02-23</t>
        </is>
      </c>
      <c r="Y827" t="inlineStr">
        <is>
          <t>2025-11-17</t>
        </is>
      </c>
      <c r="Z827" t="inlineStr">
        <is>
          <t>2025-05-19</t>
        </is>
      </c>
      <c r="AA827" t="n">
        <v>86</v>
      </c>
      <c r="AB827" t="b">
        <v>0</v>
      </c>
      <c r="AC827" t="inlineStr">
        <is>
          <t>829214105</t>
        </is>
      </c>
      <c r="AD827" t="n">
        <v>1</v>
      </c>
      <c r="AE827" t="n">
        <v>200</v>
      </c>
      <c r="AF827" t="n">
        <v>2364</v>
      </c>
      <c r="AG827" t="n">
        <v>-53162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b">
        <v>1</v>
      </c>
      <c r="AN827" t="b">
        <v>0</v>
      </c>
      <c r="AO827" t="b">
        <v>0</v>
      </c>
      <c r="AP827" t="b">
        <v>0</v>
      </c>
      <c r="AQ827" t="b">
        <v>0</v>
      </c>
      <c r="AR827" t="inlineStr">
        <is>
          <t>2026Q1</t>
        </is>
      </c>
      <c r="AS827" t="inlineStr">
        <is>
          <t>Simulations Plus, Inc.</t>
        </is>
      </c>
      <c r="AT827" t="inlineStr">
        <is>
          <t>Simulations Plus, Inc.</t>
        </is>
      </c>
      <c r="AU827" t="inlineStr">
        <is>
          <t>Healthcare</t>
        </is>
      </c>
      <c r="AV827" t="inlineStr">
        <is>
          <t>Health Information Services</t>
        </is>
      </c>
      <c r="AW827" t="inlineStr">
        <is>
          <t>NMS</t>
        </is>
      </c>
      <c r="AX827" t="inlineStr">
        <is>
          <t>USD</t>
        </is>
      </c>
      <c r="AY827" t="n">
        <v>269541132</v>
      </c>
      <c r="AZ827" t="n">
        <v>20205482</v>
      </c>
      <c r="BA827" t="n">
        <v>13.34000015258789</v>
      </c>
      <c r="BB827" t="n">
        <v>6491907.111603419</v>
      </c>
      <c r="BC827" t="inlineStr">
        <is>
          <t>2026-04-24T08:13:21.598634</t>
        </is>
      </c>
      <c r="BD827" t="inlineStr">
        <is>
          <t>ok</t>
        </is>
      </c>
    </row>
    <row r="828">
      <c r="A828" t="n">
        <v>827</v>
      </c>
      <c r="B828" t="inlineStr">
        <is>
          <t>SVV</t>
        </is>
      </c>
      <c r="C828" t="inlineStr">
        <is>
          <t>SAVERS VALUE VLG INC</t>
        </is>
      </c>
      <c r="D828" t="inlineStr">
        <is>
          <t>sustained_decline</t>
        </is>
      </c>
      <c r="E828" t="n">
        <v>-5</v>
      </c>
      <c r="F828" t="n">
        <v>-6</v>
      </c>
      <c r="G828" t="n">
        <v>0.75</v>
      </c>
      <c r="H828" t="n">
        <v>-4.625</v>
      </c>
      <c r="I828" t="n">
        <v>-5.550000000000001</v>
      </c>
      <c r="J828" t="inlineStr">
        <is>
          <t>3mo</t>
        </is>
      </c>
      <c r="K828" t="n">
        <v>-4.625</v>
      </c>
      <c r="L828" t="n">
        <v>0.7966480744569251</v>
      </c>
      <c r="M828" t="n">
        <v>0.7073412865482912</v>
      </c>
      <c r="N828" t="n">
        <v>0.9259740637735655</v>
      </c>
      <c r="O828" t="n">
        <v>0.7073412865482912</v>
      </c>
      <c r="P828" t="n">
        <v>1.126256998717601</v>
      </c>
      <c r="Q828" t="n">
        <v>0.8603351925543075</v>
      </c>
      <c r="R828" t="n">
        <v>1.126256998717601</v>
      </c>
      <c r="S828" t="n">
        <v>0.763888875748535</v>
      </c>
      <c r="T828" t="n">
        <v>1</v>
      </c>
      <c r="U828" t="n">
        <v>1.309090931609784</v>
      </c>
      <c r="V828" t="n">
        <v>7.130000114440918</v>
      </c>
      <c r="W828" t="inlineStr">
        <is>
          <t>2026-04-20</t>
        </is>
      </c>
      <c r="X828" t="inlineStr">
        <is>
          <t>2026-02-23</t>
        </is>
      </c>
      <c r="Y828" t="inlineStr">
        <is>
          <t>2025-11-17</t>
        </is>
      </c>
      <c r="Z828" t="inlineStr">
        <is>
          <t>2025-05-19</t>
        </is>
      </c>
      <c r="AA828" t="n">
        <v>86</v>
      </c>
      <c r="AB828" t="b">
        <v>0</v>
      </c>
      <c r="AC828" t="inlineStr">
        <is>
          <t>80517M109</t>
        </is>
      </c>
      <c r="AD828" t="n">
        <v>1</v>
      </c>
      <c r="AE828" t="n">
        <v>12500</v>
      </c>
      <c r="AF828" t="n">
        <v>93063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b">
        <v>1</v>
      </c>
      <c r="AN828" t="b">
        <v>0</v>
      </c>
      <c r="AO828" t="b">
        <v>0</v>
      </c>
      <c r="AP828" t="b">
        <v>0</v>
      </c>
      <c r="AQ828" t="b">
        <v>0</v>
      </c>
      <c r="AR828" t="inlineStr">
        <is>
          <t>2026Q1</t>
        </is>
      </c>
      <c r="AS828" t="inlineStr">
        <is>
          <t>Savers Value Village, Inc.</t>
        </is>
      </c>
      <c r="AT828" t="inlineStr">
        <is>
          <t>Savers Value Village, Inc.</t>
        </is>
      </c>
      <c r="AU828" t="inlineStr">
        <is>
          <t>Consumer Cyclical</t>
        </is>
      </c>
      <c r="AV828" t="inlineStr">
        <is>
          <t>Specialty Retail</t>
        </is>
      </c>
      <c r="AW828" t="inlineStr">
        <is>
          <t>NYQ</t>
        </is>
      </c>
      <c r="AX828" t="inlineStr">
        <is>
          <t>USD</t>
        </is>
      </c>
      <c r="AY828" t="n">
        <v>1105554395</v>
      </c>
      <c r="AZ828" t="n">
        <v>155056715</v>
      </c>
      <c r="BA828" t="n">
        <v>7.130000114440918</v>
      </c>
      <c r="BB828" t="n">
        <v>8897675.465037027</v>
      </c>
      <c r="BC828" t="inlineStr">
        <is>
          <t>2026-04-24T08:14:00.018967</t>
        </is>
      </c>
      <c r="BD828" t="inlineStr">
        <is>
          <t>ok</t>
        </is>
      </c>
    </row>
    <row r="829">
      <c r="A829" t="n">
        <v>828</v>
      </c>
      <c r="B829" t="inlineStr">
        <is>
          <t>TLRY</t>
        </is>
      </c>
      <c r="C829" t="inlineStr">
        <is>
          <t>TILRAY BRANDS INC</t>
        </is>
      </c>
      <c r="D829" t="inlineStr">
        <is>
          <t>sustained_decline</t>
        </is>
      </c>
      <c r="E829" t="n">
        <v>-5</v>
      </c>
      <c r="F829" t="n">
        <v>-6</v>
      </c>
      <c r="G829" t="n">
        <v>0.75</v>
      </c>
      <c r="H829" t="n">
        <v>-4.625</v>
      </c>
      <c r="I829" t="n">
        <v>-5.550000000000001</v>
      </c>
      <c r="J829" t="inlineStr">
        <is>
          <t>3mo</t>
        </is>
      </c>
      <c r="K829" t="n">
        <v>-4.625</v>
      </c>
      <c r="L829" t="n">
        <v>0.7440559581402337</v>
      </c>
      <c r="M829" t="n">
        <v>0.7046357665248703</v>
      </c>
      <c r="N829" t="n">
        <v>0.516504861470475</v>
      </c>
      <c r="O829" t="n">
        <v>1.182222260369195</v>
      </c>
      <c r="P829" t="n">
        <v>1.05594406853597</v>
      </c>
      <c r="Q829" t="n">
        <v>1.440559448021316</v>
      </c>
      <c r="R829" t="n">
        <v>0.6293706209760196</v>
      </c>
      <c r="S829" t="n">
        <v>1.36423840139431</v>
      </c>
      <c r="T829" t="n">
        <v>0.5960264750088704</v>
      </c>
      <c r="U829" t="n">
        <v>0.4368931957931297</v>
      </c>
      <c r="V829" t="n">
        <v>5.320000171661377</v>
      </c>
      <c r="W829" t="inlineStr">
        <is>
          <t>2026-04-20</t>
        </is>
      </c>
      <c r="X829" t="inlineStr">
        <is>
          <t>2026-02-23</t>
        </is>
      </c>
      <c r="Y829" t="inlineStr">
        <is>
          <t>2025-11-17</t>
        </is>
      </c>
      <c r="Z829" t="inlineStr">
        <is>
          <t>2025-05-19</t>
        </is>
      </c>
      <c r="AA829" t="n">
        <v>83</v>
      </c>
      <c r="AB829" t="b">
        <v>0</v>
      </c>
      <c r="AC829" t="inlineStr">
        <is>
          <t>88688T209</t>
        </is>
      </c>
      <c r="AD829" t="n">
        <v>1</v>
      </c>
      <c r="AE829" t="n">
        <v>41939</v>
      </c>
      <c r="AF829" t="n">
        <v>271136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b">
        <v>1</v>
      </c>
      <c r="AN829" t="b">
        <v>0</v>
      </c>
      <c r="AO829" t="b">
        <v>0</v>
      </c>
      <c r="AP829" t="b">
        <v>0</v>
      </c>
      <c r="AQ829" t="b">
        <v>0</v>
      </c>
      <c r="AR829" t="inlineStr">
        <is>
          <t>2026Q1</t>
        </is>
      </c>
      <c r="AS829" t="inlineStr">
        <is>
          <t>Tilray Brands, Inc.</t>
        </is>
      </c>
      <c r="AT829" t="inlineStr">
        <is>
          <t>Tilray Brands, Inc.</t>
        </is>
      </c>
      <c r="AU829" t="inlineStr">
        <is>
          <t>Healthcare</t>
        </is>
      </c>
      <c r="AV829" t="inlineStr">
        <is>
          <t>Drug Manufacturers - Specialty &amp; Generic</t>
        </is>
      </c>
      <c r="AW829" t="inlineStr">
        <is>
          <t>NMS</t>
        </is>
      </c>
      <c r="AX829" t="inlineStr">
        <is>
          <t>USD</t>
        </is>
      </c>
      <c r="AY829" t="n">
        <v>636294486</v>
      </c>
      <c r="AZ829" t="n">
        <v>119604223</v>
      </c>
      <c r="BA829" t="n">
        <v>5.320000171661377</v>
      </c>
      <c r="BB829" t="n">
        <v>41887486.29006863</v>
      </c>
      <c r="BC829" t="inlineStr">
        <is>
          <t>2026-05-17T17:43:41.621251</t>
        </is>
      </c>
      <c r="BD829" t="inlineStr">
        <is>
          <t>ok</t>
        </is>
      </c>
    </row>
    <row r="830">
      <c r="A830" t="n">
        <v>829</v>
      </c>
      <c r="B830" t="inlineStr">
        <is>
          <t>UAA</t>
        </is>
      </c>
      <c r="C830" t="inlineStr">
        <is>
          <t>UNDER ARMOUR INC</t>
        </is>
      </c>
      <c r="D830" t="inlineStr">
        <is>
          <t>sustained_decline</t>
        </is>
      </c>
      <c r="E830" t="n">
        <v>-5</v>
      </c>
      <c r="F830" t="n">
        <v>-6</v>
      </c>
      <c r="G830" t="n">
        <v>0.75</v>
      </c>
      <c r="H830" t="n">
        <v>-4.625</v>
      </c>
      <c r="I830" t="n">
        <v>-5.550000000000001</v>
      </c>
      <c r="J830" t="inlineStr">
        <is>
          <t>3mo</t>
        </is>
      </c>
      <c r="K830" t="n">
        <v>-4.625</v>
      </c>
      <c r="L830" t="n">
        <v>0.7745839307323706</v>
      </c>
      <c r="M830" t="n">
        <v>0.6719160055713604</v>
      </c>
      <c r="N830" t="n">
        <v>1.201877842833586</v>
      </c>
      <c r="O830" t="n">
        <v>0.7816793490787143</v>
      </c>
      <c r="P830" t="n">
        <v>1.152798749114046</v>
      </c>
      <c r="Q830" t="n">
        <v>0.6444780851489755</v>
      </c>
      <c r="R830" t="n">
        <v>0.99092285301549</v>
      </c>
      <c r="S830" t="n">
        <v>0.5590551565433886</v>
      </c>
      <c r="T830" t="n">
        <v>0.859580090433858</v>
      </c>
      <c r="U830" t="n">
        <v>1.5375586476093</v>
      </c>
      <c r="V830" t="n">
        <v>5.119999885559082</v>
      </c>
      <c r="W830" t="inlineStr">
        <is>
          <t>2026-04-20</t>
        </is>
      </c>
      <c r="X830" t="inlineStr">
        <is>
          <t>2026-02-23</t>
        </is>
      </c>
      <c r="Y830" t="inlineStr">
        <is>
          <t>2025-11-17</t>
        </is>
      </c>
      <c r="Z830" t="inlineStr">
        <is>
          <t>2025-05-19</t>
        </is>
      </c>
      <c r="AA830" t="n">
        <v>86</v>
      </c>
      <c r="AB830" t="b">
        <v>0</v>
      </c>
      <c r="AC830" t="inlineStr">
        <is>
          <t>904311107</t>
        </is>
      </c>
      <c r="AD830" t="n">
        <v>1</v>
      </c>
      <c r="AE830" t="n">
        <v>81838</v>
      </c>
      <c r="AF830" t="n">
        <v>483253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b">
        <v>1</v>
      </c>
      <c r="AN830" t="b">
        <v>0</v>
      </c>
      <c r="AO830" t="b">
        <v>0</v>
      </c>
      <c r="AP830" t="b">
        <v>0</v>
      </c>
      <c r="AQ830" t="b">
        <v>0</v>
      </c>
      <c r="AR830" t="inlineStr">
        <is>
          <t>2026Q1</t>
        </is>
      </c>
      <c r="AS830" t="inlineStr">
        <is>
          <t>Under Armour, Inc.</t>
        </is>
      </c>
      <c r="AT830" t="inlineStr">
        <is>
          <t>Under Armour, Inc.</t>
        </is>
      </c>
      <c r="AU830" t="inlineStr">
        <is>
          <t>Consumer Cyclical</t>
        </is>
      </c>
      <c r="AV830" t="inlineStr">
        <is>
          <t>Apparel Manufacturing</t>
        </is>
      </c>
      <c r="AW830" t="inlineStr">
        <is>
          <t>NYQ</t>
        </is>
      </c>
      <c r="AX830" t="inlineStr">
        <is>
          <t>USD</t>
        </is>
      </c>
      <c r="AY830" t="n">
        <v>2180556756</v>
      </c>
      <c r="AZ830" t="n">
        <v>425890001</v>
      </c>
      <c r="BA830" t="n">
        <v>5.119999885559082</v>
      </c>
      <c r="BB830" t="n">
        <v>49420171.17715517</v>
      </c>
      <c r="BC830" t="inlineStr">
        <is>
          <t>2026-04-24T08:15:06.180869</t>
        </is>
      </c>
      <c r="BD830" t="inlineStr">
        <is>
          <t>ok</t>
        </is>
      </c>
    </row>
    <row r="831">
      <c r="A831" t="n">
        <v>830</v>
      </c>
      <c r="B831" t="inlineStr">
        <is>
          <t>UPBD</t>
        </is>
      </c>
      <c r="C831" t="inlineStr">
        <is>
          <t>UPBOUND GROUP INC</t>
        </is>
      </c>
      <c r="D831" t="inlineStr">
        <is>
          <t>sustained_decline</t>
        </is>
      </c>
      <c r="E831" t="n">
        <v>-5</v>
      </c>
      <c r="F831" t="n">
        <v>-6</v>
      </c>
      <c r="G831" t="n">
        <v>0.75</v>
      </c>
      <c r="H831" t="n">
        <v>-4.625</v>
      </c>
      <c r="I831" t="n">
        <v>-5.550000000000001</v>
      </c>
      <c r="J831" t="inlineStr">
        <is>
          <t>3mo</t>
        </is>
      </c>
      <c r="K831" t="n">
        <v>-4.625</v>
      </c>
      <c r="L831" t="n">
        <v>0.8603716369688044</v>
      </c>
      <c r="M831" t="n">
        <v>0.8195078583687812</v>
      </c>
      <c r="N831" t="n">
        <v>1.087127929302845</v>
      </c>
      <c r="O831" t="n">
        <v>0.7381511252156148</v>
      </c>
      <c r="P831" t="n">
        <v>1.049863803235959</v>
      </c>
      <c r="Q831" t="n">
        <v>0.7914171035239105</v>
      </c>
      <c r="R831" t="n">
        <v>1.16557654330946</v>
      </c>
      <c r="S831" t="n">
        <v>0.7538283547680686</v>
      </c>
      <c r="T831" t="n">
        <v>1.110216905961367</v>
      </c>
      <c r="U831" t="n">
        <v>1.472771485629442</v>
      </c>
      <c r="V831" t="n">
        <v>17.1299991607666</v>
      </c>
      <c r="W831" t="inlineStr">
        <is>
          <t>2026-04-20</t>
        </is>
      </c>
      <c r="X831" t="inlineStr">
        <is>
          <t>2026-02-23</t>
        </is>
      </c>
      <c r="Y831" t="inlineStr">
        <is>
          <t>2025-11-17</t>
        </is>
      </c>
      <c r="Z831" t="inlineStr">
        <is>
          <t>2025-05-19</t>
        </is>
      </c>
      <c r="AA831" t="n">
        <v>86</v>
      </c>
      <c r="AB831" t="b">
        <v>0</v>
      </c>
      <c r="AC831" t="inlineStr">
        <is>
          <t>76009N100</t>
        </is>
      </c>
      <c r="AD831" t="n">
        <v>1</v>
      </c>
      <c r="AE831" t="n">
        <v>23555</v>
      </c>
      <c r="AF831" t="n">
        <v>425050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b">
        <v>1</v>
      </c>
      <c r="AN831" t="b">
        <v>0</v>
      </c>
      <c r="AO831" t="b">
        <v>0</v>
      </c>
      <c r="AP831" t="b">
        <v>0</v>
      </c>
      <c r="AQ831" t="b">
        <v>0</v>
      </c>
      <c r="AR831" t="inlineStr">
        <is>
          <t>2026Q1</t>
        </is>
      </c>
      <c r="AS831" t="inlineStr">
        <is>
          <t>Upbound Group, Inc.</t>
        </is>
      </c>
      <c r="AT831" t="inlineStr">
        <is>
          <t>Upbound Group, Inc.</t>
        </is>
      </c>
      <c r="AU831" t="inlineStr">
        <is>
          <t>Technology</t>
        </is>
      </c>
      <c r="AV831" t="inlineStr">
        <is>
          <t>Software - Application</t>
        </is>
      </c>
      <c r="AW831" t="inlineStr">
        <is>
          <t>NMS</t>
        </is>
      </c>
      <c r="AX831" t="inlineStr">
        <is>
          <t>USD</t>
        </is>
      </c>
      <c r="AY831" t="n">
        <v>999566233</v>
      </c>
      <c r="AZ831" t="n">
        <v>58351797</v>
      </c>
      <c r="BA831" t="n">
        <v>17.1299991607666</v>
      </c>
      <c r="BB831" t="n">
        <v>15758718.50285212</v>
      </c>
      <c r="BC831" t="inlineStr">
        <is>
          <t>2026-04-24T08:15:20.338163</t>
        </is>
      </c>
      <c r="BD831" t="inlineStr">
        <is>
          <t>ok</t>
        </is>
      </c>
    </row>
    <row r="832">
      <c r="A832" t="n">
        <v>831</v>
      </c>
      <c r="B832" t="inlineStr">
        <is>
          <t>UPST</t>
        </is>
      </c>
      <c r="C832" t="inlineStr">
        <is>
          <t>UPSTART HLDGS INC</t>
        </is>
      </c>
      <c r="D832" t="inlineStr">
        <is>
          <t>sustained_decline</t>
        </is>
      </c>
      <c r="E832" t="n">
        <v>-5</v>
      </c>
      <c r="F832" t="n">
        <v>-6</v>
      </c>
      <c r="G832" t="n">
        <v>0.75</v>
      </c>
      <c r="H832" t="n">
        <v>-4.625</v>
      </c>
      <c r="I832" t="n">
        <v>-5.550000000000001</v>
      </c>
      <c r="J832" t="inlineStr">
        <is>
          <t>3mo</t>
        </is>
      </c>
      <c r="K832" t="n">
        <v>-4.625</v>
      </c>
      <c r="L832" t="n">
        <v>0.8465289647791612</v>
      </c>
      <c r="M832" t="n">
        <v>1.082538517282041</v>
      </c>
      <c r="N832" t="n">
        <v>0.818244873216974</v>
      </c>
      <c r="O832" t="n">
        <v>0.6216557714351104</v>
      </c>
      <c r="P832" t="n">
        <v>0.7819850760641429</v>
      </c>
      <c r="Q832" t="n">
        <v>1.034566781275374</v>
      </c>
      <c r="R832" t="n">
        <v>1.361732656040375</v>
      </c>
      <c r="S832" t="n">
        <v>1.323000672189955</v>
      </c>
      <c r="T832" t="n">
        <v>1.741379340503779</v>
      </c>
      <c r="U832" t="n">
        <v>1.316234660426351</v>
      </c>
      <c r="V832" t="n">
        <v>29.51000022888184</v>
      </c>
      <c r="W832" t="inlineStr">
        <is>
          <t>2026-04-20</t>
        </is>
      </c>
      <c r="X832" t="inlineStr">
        <is>
          <t>2026-02-23</t>
        </is>
      </c>
      <c r="Y832" t="inlineStr">
        <is>
          <t>2025-11-17</t>
        </is>
      </c>
      <c r="Z832" t="inlineStr">
        <is>
          <t>2025-05-19</t>
        </is>
      </c>
      <c r="AA832" t="n">
        <v>83</v>
      </c>
      <c r="AB832" t="b">
        <v>0</v>
      </c>
      <c r="AC832" t="inlineStr">
        <is>
          <t>91680M107</t>
        </is>
      </c>
      <c r="AD832" t="n">
        <v>1</v>
      </c>
      <c r="AE832" t="n">
        <v>24722</v>
      </c>
      <c r="AF832" t="n">
        <v>633996</v>
      </c>
      <c r="AG832" t="n">
        <v>3241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b">
        <v>1</v>
      </c>
      <c r="AN832" t="b">
        <v>0</v>
      </c>
      <c r="AO832" t="b">
        <v>0</v>
      </c>
      <c r="AP832" t="b">
        <v>0</v>
      </c>
      <c r="AQ832" t="b">
        <v>0</v>
      </c>
      <c r="AR832" t="inlineStr">
        <is>
          <t>2026Q1</t>
        </is>
      </c>
      <c r="AS832" t="inlineStr">
        <is>
          <t>Upstart Holdings, Inc.</t>
        </is>
      </c>
      <c r="AT832" t="inlineStr">
        <is>
          <t>Upstart Holdings, Inc.</t>
        </is>
      </c>
      <c r="AU832" t="inlineStr">
        <is>
          <t>Financial Services</t>
        </is>
      </c>
      <c r="AV832" t="inlineStr">
        <is>
          <t>Credit Services</t>
        </is>
      </c>
      <c r="AW832" t="inlineStr">
        <is>
          <t>NMS</t>
        </is>
      </c>
      <c r="AX832" t="inlineStr">
        <is>
          <t>USD</t>
        </is>
      </c>
      <c r="AY832" t="n">
        <v>2824448423</v>
      </c>
      <c r="AZ832" t="n">
        <v>95711569</v>
      </c>
      <c r="BA832" t="n">
        <v>29.51000022888184</v>
      </c>
      <c r="BB832" t="n">
        <v>143857308.1536611</v>
      </c>
      <c r="BC832" t="inlineStr">
        <is>
          <t>2026-05-17T17:43:50.887454</t>
        </is>
      </c>
      <c r="BD832" t="inlineStr">
        <is>
          <t>ok</t>
        </is>
      </c>
    </row>
    <row r="833">
      <c r="A833" t="n">
        <v>832</v>
      </c>
      <c r="B833" t="inlineStr">
        <is>
          <t>VISN</t>
        </is>
      </c>
      <c r="C833" t="inlineStr">
        <is>
          <t>VISTANCE NETWORKS INC</t>
        </is>
      </c>
      <c r="D833" t="inlineStr">
        <is>
          <t>sustained_decline</t>
        </is>
      </c>
      <c r="E833" t="n">
        <v>-5</v>
      </c>
      <c r="F833" t="n">
        <v>-6</v>
      </c>
      <c r="G833" t="n">
        <v>0.75</v>
      </c>
      <c r="H833" t="n">
        <v>-4.625</v>
      </c>
      <c r="I833" t="n">
        <v>-5.550000000000001</v>
      </c>
      <c r="J833" t="inlineStr">
        <is>
          <t>3mo</t>
        </is>
      </c>
      <c r="K833" t="n">
        <v>-4.625</v>
      </c>
      <c r="L833" t="n">
        <v>0.5949764271279063</v>
      </c>
      <c r="M833" t="n">
        <v>0.635195537869662</v>
      </c>
      <c r="N833" t="n">
        <v>0.6886735147143684</v>
      </c>
      <c r="O833" t="n">
        <v>1.94691773775394</v>
      </c>
      <c r="P833" t="n">
        <v>0.9366823153754453</v>
      </c>
      <c r="Q833" t="n">
        <v>0.8639455626149301</v>
      </c>
      <c r="R833" t="n">
        <v>0.3055991609662462</v>
      </c>
      <c r="S833" t="n">
        <v>0.9223464011580483</v>
      </c>
      <c r="T833" t="n">
        <v>0.3262569987176011</v>
      </c>
      <c r="U833" t="n">
        <v>0.3537250194807183</v>
      </c>
      <c r="V833" t="n">
        <v>11.36999988555908</v>
      </c>
      <c r="W833" t="inlineStr">
        <is>
          <t>2026-04-20</t>
        </is>
      </c>
      <c r="X833" t="inlineStr">
        <is>
          <t>2026-02-23</t>
        </is>
      </c>
      <c r="Y833" t="inlineStr">
        <is>
          <t>2025-11-17</t>
        </is>
      </c>
      <c r="Z833" t="inlineStr">
        <is>
          <t>2025-05-19</t>
        </is>
      </c>
      <c r="AA833" t="n">
        <v>86</v>
      </c>
      <c r="AB833" t="b">
        <v>0</v>
      </c>
      <c r="AC833" t="inlineStr">
        <is>
          <t>20337X109</t>
        </is>
      </c>
      <c r="AD833" t="n">
        <v>1</v>
      </c>
      <c r="AE833" t="n">
        <v>91912</v>
      </c>
      <c r="AF833" t="n">
        <v>1673258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b">
        <v>1</v>
      </c>
      <c r="AN833" t="b">
        <v>0</v>
      </c>
      <c r="AO833" t="b">
        <v>0</v>
      </c>
      <c r="AP833" t="b">
        <v>0</v>
      </c>
      <c r="AQ833" t="b">
        <v>0</v>
      </c>
      <c r="AR833" t="inlineStr">
        <is>
          <t>2026Q1</t>
        </is>
      </c>
      <c r="AS833" t="inlineStr">
        <is>
          <t>Vistance Networks, Inc.</t>
        </is>
      </c>
      <c r="AT833" t="inlineStr">
        <is>
          <t>Vistance Networks, Inc.</t>
        </is>
      </c>
      <c r="AU833" t="inlineStr">
        <is>
          <t>Technology</t>
        </is>
      </c>
      <c r="AV833" t="inlineStr">
        <is>
          <t>Communication Equipment</t>
        </is>
      </c>
      <c r="AW833" t="inlineStr">
        <is>
          <t>NMS</t>
        </is>
      </c>
      <c r="AX833" t="inlineStr">
        <is>
          <t>USD</t>
        </is>
      </c>
      <c r="AY833" t="n">
        <v>2563512692</v>
      </c>
      <c r="AZ833" t="n">
        <v>225462860</v>
      </c>
      <c r="BA833" t="n">
        <v>11.36999988555908</v>
      </c>
      <c r="BB833" t="n">
        <v>119292446.1344115</v>
      </c>
      <c r="BC833" t="inlineStr">
        <is>
          <t>2026-04-24T08:15:40.604988</t>
        </is>
      </c>
      <c r="BD833" t="inlineStr">
        <is>
          <t>ok</t>
        </is>
      </c>
    </row>
    <row r="834">
      <c r="A834" t="n">
        <v>833</v>
      </c>
      <c r="B834" t="inlineStr">
        <is>
          <t>WD</t>
        </is>
      </c>
      <c r="C834" t="inlineStr">
        <is>
          <t>WALKER &amp; DUNLOP INC</t>
        </is>
      </c>
      <c r="D834" t="inlineStr">
        <is>
          <t>sustained_decline</t>
        </is>
      </c>
      <c r="E834" t="n">
        <v>-5</v>
      </c>
      <c r="F834" t="n">
        <v>-6</v>
      </c>
      <c r="G834" t="n">
        <v>0.75</v>
      </c>
      <c r="H834" t="n">
        <v>-4.625</v>
      </c>
      <c r="I834" t="n">
        <v>-5.550000000000001</v>
      </c>
      <c r="J834" t="inlineStr">
        <is>
          <t>3mo</t>
        </is>
      </c>
      <c r="K834" t="n">
        <v>-4.625</v>
      </c>
      <c r="L834" t="n">
        <v>1.005905496881222</v>
      </c>
      <c r="M834" t="n">
        <v>0.846599522966255</v>
      </c>
      <c r="N834" t="n">
        <v>0.8430238544100866</v>
      </c>
      <c r="O834" t="n">
        <v>0.7272465199486893</v>
      </c>
      <c r="P834" t="n">
        <v>1.188171584785215</v>
      </c>
      <c r="Q834" t="n">
        <v>1.193211190429615</v>
      </c>
      <c r="R834" t="n">
        <v>1.383169900836643</v>
      </c>
      <c r="S834" t="n">
        <v>1.00424147968941</v>
      </c>
      <c r="T834" t="n">
        <v>1.164116293091353</v>
      </c>
      <c r="U834" t="n">
        <v>1.159199571652218</v>
      </c>
      <c r="V834" t="n">
        <v>51.09999847412109</v>
      </c>
      <c r="W834" t="inlineStr">
        <is>
          <t>2026-04-20</t>
        </is>
      </c>
      <c r="X834" t="inlineStr">
        <is>
          <t>2026-02-23</t>
        </is>
      </c>
      <c r="Y834" t="inlineStr">
        <is>
          <t>2025-11-17</t>
        </is>
      </c>
      <c r="Z834" t="inlineStr">
        <is>
          <t>2025-05-19</t>
        </is>
      </c>
      <c r="AA834" t="n">
        <v>83</v>
      </c>
      <c r="AB834" t="b">
        <v>0</v>
      </c>
      <c r="AC834" t="inlineStr">
        <is>
          <t>93148P102</t>
        </is>
      </c>
      <c r="AD834" t="n">
        <v>1</v>
      </c>
      <c r="AE834" t="n">
        <v>128059</v>
      </c>
      <c r="AF834" t="n">
        <v>5683185</v>
      </c>
      <c r="AG834" t="n">
        <v>58348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b">
        <v>1</v>
      </c>
      <c r="AN834" t="b">
        <v>0</v>
      </c>
      <c r="AO834" t="b">
        <v>0</v>
      </c>
      <c r="AP834" t="b">
        <v>0</v>
      </c>
      <c r="AQ834" t="b">
        <v>0</v>
      </c>
      <c r="AR834" t="inlineStr">
        <is>
          <t>2026Q1</t>
        </is>
      </c>
      <c r="AS834" t="inlineStr">
        <is>
          <t>Walker &amp; Dunlop, Inc</t>
        </is>
      </c>
      <c r="AT834" t="inlineStr">
        <is>
          <t>Walker &amp; Dunlop, Inc.</t>
        </is>
      </c>
      <c r="AU834" t="inlineStr">
        <is>
          <t>Financial Services</t>
        </is>
      </c>
      <c r="AV834" t="inlineStr">
        <is>
          <t>Mortgage Finance</t>
        </is>
      </c>
      <c r="AW834" t="inlineStr">
        <is>
          <t>NYQ</t>
        </is>
      </c>
      <c r="AX834" t="inlineStr">
        <is>
          <t>USD</t>
        </is>
      </c>
      <c r="AY834" t="n">
        <v>1754326362</v>
      </c>
      <c r="AZ834" t="n">
        <v>34331241</v>
      </c>
      <c r="BA834" t="n">
        <v>51.09999847412109</v>
      </c>
      <c r="BB834" t="n">
        <v>14259081.4932251</v>
      </c>
      <c r="BC834" t="inlineStr">
        <is>
          <t>2026-05-17T17:43:59.415712</t>
        </is>
      </c>
      <c r="BD834" t="inlineStr">
        <is>
          <t>ok</t>
        </is>
      </c>
    </row>
    <row r="835">
      <c r="A835" t="n">
        <v>834</v>
      </c>
      <c r="B835" t="inlineStr">
        <is>
          <t>WINA</t>
        </is>
      </c>
      <c r="C835" t="inlineStr">
        <is>
          <t>WINMARK CORP</t>
        </is>
      </c>
      <c r="D835" t="inlineStr">
        <is>
          <t>sustained_decline</t>
        </is>
      </c>
      <c r="E835" t="n">
        <v>-5</v>
      </c>
      <c r="F835" t="n">
        <v>-6</v>
      </c>
      <c r="G835" t="n">
        <v>0.75</v>
      </c>
      <c r="H835" t="n">
        <v>-4.625</v>
      </c>
      <c r="I835" t="n">
        <v>-5.550000000000001</v>
      </c>
      <c r="J835" t="inlineStr">
        <is>
          <t>3mo</t>
        </is>
      </c>
      <c r="K835" t="n">
        <v>-4.625</v>
      </c>
      <c r="L835" t="n">
        <v>0.9063878735616884</v>
      </c>
      <c r="M835" t="n">
        <v>0.7793608253860193</v>
      </c>
      <c r="N835" t="n">
        <v>0.8603498050964559</v>
      </c>
      <c r="O835" t="n">
        <v>0.8567801796730861</v>
      </c>
      <c r="P835" t="n">
        <v>1.162988751856693</v>
      </c>
      <c r="Q835" t="n">
        <v>1.053510872197003</v>
      </c>
      <c r="R835" t="n">
        <v>1.057900141793115</v>
      </c>
      <c r="S835" t="n">
        <v>0.9058650571771133</v>
      </c>
      <c r="T835" t="n">
        <v>0.9096391861952187</v>
      </c>
      <c r="U835" t="n">
        <v>1.004166325865208</v>
      </c>
      <c r="V835" t="n">
        <v>351.1799926757812</v>
      </c>
      <c r="W835" t="inlineStr">
        <is>
          <t>2026-04-20</t>
        </is>
      </c>
      <c r="X835" t="inlineStr">
        <is>
          <t>2026-02-23</t>
        </is>
      </c>
      <c r="Y835" t="inlineStr">
        <is>
          <t>2025-11-17</t>
        </is>
      </c>
      <c r="Z835" t="inlineStr">
        <is>
          <t>2025-05-19</t>
        </is>
      </c>
      <c r="AA835" t="n">
        <v>86</v>
      </c>
      <c r="AB835" t="b">
        <v>0</v>
      </c>
      <c r="AC835" t="inlineStr">
        <is>
          <t>974250102</t>
        </is>
      </c>
      <c r="AD835" t="n">
        <v>1</v>
      </c>
      <c r="AE835" t="n">
        <v>1288</v>
      </c>
      <c r="AF835" t="n">
        <v>550008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b">
        <v>1</v>
      </c>
      <c r="AN835" t="b">
        <v>0</v>
      </c>
      <c r="AO835" t="b">
        <v>0</v>
      </c>
      <c r="AP835" t="b">
        <v>0</v>
      </c>
      <c r="AQ835" t="b">
        <v>0</v>
      </c>
      <c r="AR835" t="inlineStr">
        <is>
          <t>2026Q1</t>
        </is>
      </c>
      <c r="AS835" t="inlineStr">
        <is>
          <t>Winmark Corporation</t>
        </is>
      </c>
      <c r="AT835" t="inlineStr">
        <is>
          <t>Winmark Corporation</t>
        </is>
      </c>
      <c r="AU835" t="inlineStr">
        <is>
          <t>Consumer Cyclical</t>
        </is>
      </c>
      <c r="AV835" t="inlineStr">
        <is>
          <t>Specialty Retail</t>
        </is>
      </c>
      <c r="AW835" t="inlineStr">
        <is>
          <t>NGM</t>
        </is>
      </c>
      <c r="AX835" t="inlineStr">
        <is>
          <t>USD</t>
        </is>
      </c>
      <c r="AY835" t="n">
        <v>1256406475</v>
      </c>
      <c r="AZ835" t="n">
        <v>3577671</v>
      </c>
      <c r="BA835" t="n">
        <v>351.1799926757812</v>
      </c>
      <c r="BB835" t="n">
        <v>25757742.34527588</v>
      </c>
      <c r="BC835" t="inlineStr">
        <is>
          <t>2026-04-24T08:16:16.051437</t>
        </is>
      </c>
      <c r="BD835" t="inlineStr">
        <is>
          <t>ok</t>
        </is>
      </c>
    </row>
    <row r="836">
      <c r="A836" t="n">
        <v>835</v>
      </c>
      <c r="B836" t="inlineStr">
        <is>
          <t>XRAY</t>
        </is>
      </c>
      <c r="C836" t="inlineStr">
        <is>
          <t>DENTSPLY SIRONA INC</t>
        </is>
      </c>
      <c r="D836" t="inlineStr">
        <is>
          <t>sustained_decline</t>
        </is>
      </c>
      <c r="E836" t="n">
        <v>-5</v>
      </c>
      <c r="F836" t="n">
        <v>-6</v>
      </c>
      <c r="G836" t="n">
        <v>0.75</v>
      </c>
      <c r="H836" t="n">
        <v>-4.625</v>
      </c>
      <c r="I836" t="n">
        <v>-5.550000000000001</v>
      </c>
      <c r="J836" t="inlineStr">
        <is>
          <t>3mo</t>
        </is>
      </c>
      <c r="K836" t="n">
        <v>-4.625</v>
      </c>
      <c r="L836" t="n">
        <v>0.7873338330616592</v>
      </c>
      <c r="M836" t="n">
        <v>0.8023904017354897</v>
      </c>
      <c r="N836" t="n">
        <v>0.9832220664502412</v>
      </c>
      <c r="O836" t="n">
        <v>0.6286281456828267</v>
      </c>
      <c r="P836" t="n">
        <v>0.981235357948868</v>
      </c>
      <c r="Q836" t="n">
        <v>0.800769083533892</v>
      </c>
      <c r="R836" t="n">
        <v>1.252463540598303</v>
      </c>
      <c r="S836" t="n">
        <v>0.8160825810514871</v>
      </c>
      <c r="T836" t="n">
        <v>1.276415011395838</v>
      </c>
      <c r="U836" t="n">
        <v>1.564075794573672</v>
      </c>
      <c r="V836" t="n">
        <v>10.06999969482422</v>
      </c>
      <c r="W836" t="inlineStr">
        <is>
          <t>2026-04-20</t>
        </is>
      </c>
      <c r="X836" t="inlineStr">
        <is>
          <t>2026-02-23</t>
        </is>
      </c>
      <c r="Y836" t="inlineStr">
        <is>
          <t>2025-11-17</t>
        </is>
      </c>
      <c r="Z836" t="inlineStr">
        <is>
          <t>2025-05-19</t>
        </is>
      </c>
      <c r="AA836" t="n">
        <v>86</v>
      </c>
      <c r="AB836" t="b">
        <v>0</v>
      </c>
      <c r="AC836" t="inlineStr">
        <is>
          <t>24906P109</t>
        </is>
      </c>
      <c r="AD836" t="n">
        <v>1</v>
      </c>
      <c r="AE836" t="n">
        <v>82200</v>
      </c>
      <c r="AF836" t="n">
        <v>953931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b">
        <v>1</v>
      </c>
      <c r="AN836" t="b">
        <v>0</v>
      </c>
      <c r="AO836" t="b">
        <v>0</v>
      </c>
      <c r="AP836" t="b">
        <v>0</v>
      </c>
      <c r="AQ836" t="b">
        <v>0</v>
      </c>
      <c r="AR836" t="inlineStr">
        <is>
          <t>2026Q1</t>
        </is>
      </c>
      <c r="AS836" t="inlineStr">
        <is>
          <t>DENTSPLY SIRONA Inc.</t>
        </is>
      </c>
      <c r="AT836" t="inlineStr">
        <is>
          <t>DENTSPLY SIRONA Inc.</t>
        </is>
      </c>
      <c r="AU836" t="inlineStr">
        <is>
          <t>Healthcare</t>
        </is>
      </c>
      <c r="AV836" t="inlineStr">
        <is>
          <t>Medical Instruments &amp; Supplies</t>
        </is>
      </c>
      <c r="AW836" t="inlineStr">
        <is>
          <t>NMS</t>
        </is>
      </c>
      <c r="AX836" t="inlineStr">
        <is>
          <t>USD</t>
        </is>
      </c>
      <c r="AY836" t="n">
        <v>2011475722</v>
      </c>
      <c r="AZ836" t="n">
        <v>199749333</v>
      </c>
      <c r="BA836" t="n">
        <v>10.06999969482422</v>
      </c>
      <c r="BB836" t="n">
        <v>49125649.25988515</v>
      </c>
      <c r="BC836" t="inlineStr">
        <is>
          <t>2026-04-24T08:16:44.609286</t>
        </is>
      </c>
      <c r="BD836" t="inlineStr">
        <is>
          <t>ok</t>
        </is>
      </c>
    </row>
    <row r="837">
      <c r="A837" t="n">
        <v>836</v>
      </c>
      <c r="B837" t="inlineStr">
        <is>
          <t>BBOT</t>
        </is>
      </c>
      <c r="C837" t="inlineStr">
        <is>
          <t>BRIDGEBIO ONCOLOGY THERAPEUT</t>
        </is>
      </c>
      <c r="D837" t="inlineStr">
        <is>
          <t>sustained_decline</t>
        </is>
      </c>
      <c r="E837" t="n">
        <v>-5</v>
      </c>
      <c r="F837" t="n">
        <v>-6</v>
      </c>
      <c r="G837" t="n">
        <v>1</v>
      </c>
      <c r="H837" t="n">
        <v>-5</v>
      </c>
      <c r="I837" t="n">
        <v>-6</v>
      </c>
      <c r="J837" t="inlineStr">
        <is>
          <t>3mo</t>
        </is>
      </c>
      <c r="K837" t="n">
        <v>-5</v>
      </c>
      <c r="L837" t="n">
        <v>0.9190064814835794</v>
      </c>
      <c r="M837" t="n">
        <v>0.8384236993807975</v>
      </c>
      <c r="N837" t="n">
        <v>0.619810670983878</v>
      </c>
      <c r="O837" t="n">
        <v>0.7843317907541938</v>
      </c>
      <c r="P837" t="n">
        <v>1.096112242726792</v>
      </c>
      <c r="Q837" t="n">
        <v>1.482721296206086</v>
      </c>
      <c r="R837" t="n">
        <v>1.171706275732985</v>
      </c>
      <c r="S837" t="n">
        <v>1.352709365345222</v>
      </c>
      <c r="T837" t="n">
        <v>1.068965594999777</v>
      </c>
      <c r="U837" t="n">
        <v>0.7902404037300128</v>
      </c>
      <c r="V837" t="n">
        <v>8.510000228881836</v>
      </c>
      <c r="W837" t="inlineStr">
        <is>
          <t>2026-04-20</t>
        </is>
      </c>
      <c r="X837" t="inlineStr">
        <is>
          <t>2026-02-23</t>
        </is>
      </c>
      <c r="Y837" t="inlineStr">
        <is>
          <t>2025-11-17</t>
        </is>
      </c>
      <c r="Z837" t="inlineStr">
        <is>
          <t>2025-05-19</t>
        </is>
      </c>
      <c r="AA837" t="n">
        <v>86</v>
      </c>
      <c r="AB837" t="b">
        <v>0</v>
      </c>
      <c r="AC837" t="inlineStr">
        <is>
          <t>107924102</t>
        </is>
      </c>
      <c r="AD837" t="n">
        <v>4</v>
      </c>
      <c r="AE837" t="n">
        <v>25717794</v>
      </c>
      <c r="AF837" t="n">
        <v>230174257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b">
        <v>1</v>
      </c>
      <c r="AN837" t="b">
        <v>0</v>
      </c>
      <c r="AO837" t="b">
        <v>0</v>
      </c>
      <c r="AP837" t="b">
        <v>0</v>
      </c>
      <c r="AQ837" t="b">
        <v>0</v>
      </c>
      <c r="AR837" t="inlineStr">
        <is>
          <t>2026Q1</t>
        </is>
      </c>
      <c r="AS837" t="inlineStr">
        <is>
          <t>BridgeBio Oncology Therapeutics</t>
        </is>
      </c>
      <c r="AT837" t="inlineStr">
        <is>
          <t>BridgeBio Oncology Therapeutics, Inc.</t>
        </is>
      </c>
      <c r="AU837" t="inlineStr">
        <is>
          <t>Healthcare</t>
        </is>
      </c>
      <c r="AV837" t="inlineStr">
        <is>
          <t>Biotechnology</t>
        </is>
      </c>
      <c r="AW837" t="inlineStr">
        <is>
          <t>NGM</t>
        </is>
      </c>
      <c r="AX837" t="inlineStr">
        <is>
          <t>USD</t>
        </is>
      </c>
      <c r="AY837" t="n">
        <v>681079342</v>
      </c>
      <c r="AZ837" t="n">
        <v>80032823</v>
      </c>
      <c r="BA837" t="n">
        <v>8.510000228881836</v>
      </c>
      <c r="BB837" t="n">
        <v>3999371.246355375</v>
      </c>
      <c r="BC837" t="inlineStr">
        <is>
          <t>2026-04-23T15:54:22.456521</t>
        </is>
      </c>
      <c r="BD837" t="inlineStr">
        <is>
          <t>ok</t>
        </is>
      </c>
    </row>
    <row r="838">
      <c r="A838" t="n">
        <v>837</v>
      </c>
      <c r="B838" t="inlineStr">
        <is>
          <t>IMA</t>
        </is>
      </c>
      <c r="C838" t="inlineStr">
        <is>
          <t>ImageneBio Inc</t>
        </is>
      </c>
      <c r="D838" t="inlineStr">
        <is>
          <t>sustained_decline</t>
        </is>
      </c>
      <c r="E838" t="n">
        <v>-5</v>
      </c>
      <c r="F838" t="n">
        <v>-6</v>
      </c>
      <c r="G838" t="n">
        <v>1</v>
      </c>
      <c r="H838" t="n">
        <v>-5</v>
      </c>
      <c r="I838" t="n">
        <v>-6</v>
      </c>
      <c r="J838" t="inlineStr">
        <is>
          <t>3mo</t>
        </is>
      </c>
      <c r="K838" t="n">
        <v>-5</v>
      </c>
      <c r="L838" t="n">
        <v>0.9466666380564371</v>
      </c>
      <c r="M838" t="n">
        <v>0.8725037832009762</v>
      </c>
      <c r="N838" t="n">
        <v>0.73766233364111</v>
      </c>
      <c r="O838" t="n">
        <v>0.4264264233088318</v>
      </c>
      <c r="P838" t="n">
        <v>1.085000038146973</v>
      </c>
      <c r="Q838" t="n">
        <v>1.283333301544189</v>
      </c>
      <c r="R838" t="n">
        <v>2.21999994913737</v>
      </c>
      <c r="S838" t="n">
        <v>1.182795628040661</v>
      </c>
      <c r="T838" t="n">
        <v>2.046082830493552</v>
      </c>
      <c r="U838" t="n">
        <v>1.729870133087112</v>
      </c>
      <c r="V838" t="n">
        <v>5.679999828338623</v>
      </c>
      <c r="W838" t="inlineStr">
        <is>
          <t>2026-04-20</t>
        </is>
      </c>
      <c r="X838" t="inlineStr">
        <is>
          <t>2026-02-23</t>
        </is>
      </c>
      <c r="Y838" t="inlineStr">
        <is>
          <t>2025-11-17</t>
        </is>
      </c>
      <c r="Z838" t="inlineStr">
        <is>
          <t>2025-05-19</t>
        </is>
      </c>
      <c r="AA838" t="n">
        <v>86</v>
      </c>
      <c r="AB838" t="b">
        <v>0</v>
      </c>
      <c r="AC838" t="inlineStr">
        <is>
          <t>45175G207</t>
        </is>
      </c>
      <c r="AD838" t="n">
        <v>4</v>
      </c>
      <c r="AE838" t="n">
        <v>1854887</v>
      </c>
      <c r="AF838" t="n">
        <v>9274435</v>
      </c>
      <c r="AG838" t="n">
        <v>-222813</v>
      </c>
      <c r="AH838" t="n">
        <v>0</v>
      </c>
      <c r="AI838" t="n">
        <v>0</v>
      </c>
      <c r="AJ838" t="n">
        <v>1</v>
      </c>
      <c r="AK838" t="n">
        <v>1</v>
      </c>
      <c r="AL838" t="n">
        <v>0</v>
      </c>
      <c r="AM838" t="b">
        <v>1</v>
      </c>
      <c r="AN838" t="b">
        <v>0</v>
      </c>
      <c r="AO838" t="b">
        <v>0</v>
      </c>
      <c r="AP838" t="b">
        <v>0</v>
      </c>
      <c r="AQ838" t="b">
        <v>0</v>
      </c>
      <c r="AR838" t="inlineStr">
        <is>
          <t>2026Q1</t>
        </is>
      </c>
      <c r="AS838" t="inlineStr">
        <is>
          <t>ImageneBio, Inc.</t>
        </is>
      </c>
      <c r="AT838" t="inlineStr">
        <is>
          <t>ImageneBio, Inc.</t>
        </is>
      </c>
      <c r="AU838" t="inlineStr">
        <is>
          <t>Healthcare</t>
        </is>
      </c>
      <c r="AV838" t="inlineStr">
        <is>
          <t>Biotechnology</t>
        </is>
      </c>
      <c r="AW838" t="inlineStr">
        <is>
          <t>NCM</t>
        </is>
      </c>
      <c r="AX838" t="inlineStr">
        <is>
          <t>USD</t>
        </is>
      </c>
      <c r="AY838" t="n">
        <v>63530769</v>
      </c>
      <c r="AZ838" t="n">
        <v>11184995</v>
      </c>
      <c r="BA838" t="n">
        <v>5.679999828338623</v>
      </c>
      <c r="BB838" t="n">
        <v>4206773.399866422</v>
      </c>
      <c r="BC838" t="inlineStr">
        <is>
          <t>2026-04-24T07:56:15.384672</t>
        </is>
      </c>
      <c r="BD838" t="inlineStr">
        <is>
          <t>ok</t>
        </is>
      </c>
    </row>
    <row r="839">
      <c r="A839" t="n">
        <v>838</v>
      </c>
      <c r="B839" t="inlineStr">
        <is>
          <t>WAY</t>
        </is>
      </c>
      <c r="C839" t="inlineStr">
        <is>
          <t>WAYSTAR HOLDING CORP</t>
        </is>
      </c>
      <c r="D839" t="inlineStr">
        <is>
          <t>sustained_decline</t>
        </is>
      </c>
      <c r="E839" t="n">
        <v>-5</v>
      </c>
      <c r="F839" t="n">
        <v>-6</v>
      </c>
      <c r="G839" t="n">
        <v>1</v>
      </c>
      <c r="H839" t="n">
        <v>-5</v>
      </c>
      <c r="I839" t="n">
        <v>-6</v>
      </c>
      <c r="J839" t="inlineStr">
        <is>
          <t>3mo</t>
        </is>
      </c>
      <c r="K839" t="n">
        <v>-5</v>
      </c>
      <c r="L839" t="n">
        <v>0.6712841976695927</v>
      </c>
      <c r="M839" t="n">
        <v>0.7363449701964052</v>
      </c>
      <c r="N839" t="n">
        <v>0.5228929666507137</v>
      </c>
      <c r="O839" t="n">
        <v>0.4531210625083992</v>
      </c>
      <c r="P839" t="n">
        <v>0.9116436247137549</v>
      </c>
      <c r="Q839" t="n">
        <v>1.283788921410378</v>
      </c>
      <c r="R839" t="n">
        <v>1.481467654479535</v>
      </c>
      <c r="S839" t="n">
        <v>1.408213567898829</v>
      </c>
      <c r="T839" t="n">
        <v>1.625051296711143</v>
      </c>
      <c r="U839" t="n">
        <v>1.153980712695343</v>
      </c>
      <c r="V839" t="n">
        <v>17.93000030517578</v>
      </c>
      <c r="W839" t="inlineStr">
        <is>
          <t>2026-04-20</t>
        </is>
      </c>
      <c r="X839" t="inlineStr">
        <is>
          <t>2026-02-23</t>
        </is>
      </c>
      <c r="Y839" t="inlineStr">
        <is>
          <t>2025-11-17</t>
        </is>
      </c>
      <c r="Z839" t="inlineStr">
        <is>
          <t>2025-05-19</t>
        </is>
      </c>
      <c r="AA839" t="n">
        <v>86</v>
      </c>
      <c r="AB839" t="b">
        <v>0</v>
      </c>
      <c r="AC839" t="inlineStr">
        <is>
          <t>946784105</t>
        </is>
      </c>
      <c r="AD839" t="n">
        <v>4</v>
      </c>
      <c r="AE839" t="n">
        <v>3973579</v>
      </c>
      <c r="AF839" t="n">
        <v>95803965</v>
      </c>
      <c r="AG839" t="n">
        <v>3194771</v>
      </c>
      <c r="AH839" t="n">
        <v>1</v>
      </c>
      <c r="AI839" t="n">
        <v>1</v>
      </c>
      <c r="AJ839" t="n">
        <v>3</v>
      </c>
      <c r="AK839" t="n">
        <v>0</v>
      </c>
      <c r="AL839" t="n">
        <v>0</v>
      </c>
      <c r="AM839" t="b">
        <v>1</v>
      </c>
      <c r="AN839" t="b">
        <v>0</v>
      </c>
      <c r="AO839" t="b">
        <v>0</v>
      </c>
      <c r="AP839" t="b">
        <v>0</v>
      </c>
      <c r="AQ839" t="b">
        <v>0</v>
      </c>
      <c r="AR839" t="inlineStr">
        <is>
          <t>2026Q1</t>
        </is>
      </c>
      <c r="AS839" t="inlineStr">
        <is>
          <t>Waystar Holding Corp.</t>
        </is>
      </c>
      <c r="AT839" t="inlineStr">
        <is>
          <t>Waystar Holding Corp.</t>
        </is>
      </c>
      <c r="AU839" t="inlineStr">
        <is>
          <t>Healthcare</t>
        </is>
      </c>
      <c r="AV839" t="inlineStr">
        <is>
          <t>Health Information Services</t>
        </is>
      </c>
      <c r="AW839" t="inlineStr">
        <is>
          <t>NMS</t>
        </is>
      </c>
      <c r="AX839" t="inlineStr">
        <is>
          <t>USD</t>
        </is>
      </c>
      <c r="AY839" t="n">
        <v>3439205194</v>
      </c>
      <c r="AZ839" t="n">
        <v>191812891</v>
      </c>
      <c r="BA839" t="n">
        <v>17.93000030517578</v>
      </c>
      <c r="BB839" t="n">
        <v>60135275.16825994</v>
      </c>
      <c r="BC839" t="inlineStr">
        <is>
          <t>2026-04-24T08:16:05.149072</t>
        </is>
      </c>
      <c r="BD839" t="inlineStr">
        <is>
          <t>ok</t>
        </is>
      </c>
    </row>
    <row r="840">
      <c r="A840" t="n">
        <v>839</v>
      </c>
      <c r="B840" t="inlineStr">
        <is>
          <t>AORT</t>
        </is>
      </c>
      <c r="C840" t="inlineStr">
        <is>
          <t>ARTIVION INC</t>
        </is>
      </c>
      <c r="D840" t="inlineStr">
        <is>
          <t>sustained_decline</t>
        </is>
      </c>
      <c r="E840" t="n">
        <v>-5</v>
      </c>
      <c r="F840" t="n">
        <v>-6</v>
      </c>
      <c r="G840" t="n">
        <v>1</v>
      </c>
      <c r="H840" t="n">
        <v>-5</v>
      </c>
      <c r="I840" t="n">
        <v>-6</v>
      </c>
      <c r="J840" t="inlineStr">
        <is>
          <t>3mo</t>
        </is>
      </c>
      <c r="K840" t="n">
        <v>-5</v>
      </c>
      <c r="L840" t="n">
        <v>0.5868556934406968</v>
      </c>
      <c r="M840" t="n">
        <v>0.6089863821732939</v>
      </c>
      <c r="N840" t="n">
        <v>0.5046542774111834</v>
      </c>
      <c r="O840" t="n">
        <v>0.7664086556523646</v>
      </c>
      <c r="P840" t="n">
        <v>0.9636597970325392</v>
      </c>
      <c r="Q840" t="n">
        <v>1.162886593275691</v>
      </c>
      <c r="R840" t="n">
        <v>0.7657216409451523</v>
      </c>
      <c r="S840" t="n">
        <v>1.206739761123837</v>
      </c>
      <c r="T840" t="n">
        <v>0.7945974744438744</v>
      </c>
      <c r="U840" t="n">
        <v>0.6584663073535141</v>
      </c>
      <c r="V840" t="n">
        <v>22.77000045776367</v>
      </c>
      <c r="W840" t="inlineStr">
        <is>
          <t>2026-04-20</t>
        </is>
      </c>
      <c r="X840" t="inlineStr">
        <is>
          <t>2026-02-23</t>
        </is>
      </c>
      <c r="Y840" t="inlineStr">
        <is>
          <t>2025-11-17</t>
        </is>
      </c>
      <c r="Z840" t="inlineStr">
        <is>
          <t>2025-05-19</t>
        </is>
      </c>
      <c r="AA840" t="n">
        <v>86</v>
      </c>
      <c r="AB840" t="b">
        <v>0</v>
      </c>
      <c r="AC840" t="inlineStr">
        <is>
          <t>228903100</t>
        </is>
      </c>
      <c r="AD840" t="n">
        <v>3</v>
      </c>
      <c r="AE840" t="n">
        <v>1805328</v>
      </c>
      <c r="AF840" t="n">
        <v>66110515</v>
      </c>
      <c r="AG840" t="n">
        <v>66000</v>
      </c>
      <c r="AH840" t="n">
        <v>1</v>
      </c>
      <c r="AI840" t="n">
        <v>1</v>
      </c>
      <c r="AJ840" t="n">
        <v>0</v>
      </c>
      <c r="AK840" t="n">
        <v>1</v>
      </c>
      <c r="AL840" t="n">
        <v>0</v>
      </c>
      <c r="AM840" t="b">
        <v>1</v>
      </c>
      <c r="AN840" t="b">
        <v>0</v>
      </c>
      <c r="AO840" t="b">
        <v>0</v>
      </c>
      <c r="AP840" t="b">
        <v>0</v>
      </c>
      <c r="AQ840" t="b">
        <v>0</v>
      </c>
      <c r="AR840" t="inlineStr">
        <is>
          <t>2026Q1</t>
        </is>
      </c>
      <c r="AS840" t="inlineStr">
        <is>
          <t>Artivion, Inc.</t>
        </is>
      </c>
      <c r="AT840" t="inlineStr">
        <is>
          <t>Artivion, Inc.</t>
        </is>
      </c>
      <c r="AU840" t="inlineStr">
        <is>
          <t>Healthcare</t>
        </is>
      </c>
      <c r="AV840" t="inlineStr">
        <is>
          <t>Medical Devices</t>
        </is>
      </c>
      <c r="AW840" t="inlineStr">
        <is>
          <t>NYQ</t>
        </is>
      </c>
      <c r="AX840" t="inlineStr">
        <is>
          <t>USD</t>
        </is>
      </c>
      <c r="AY840" t="n">
        <v>1104253782</v>
      </c>
      <c r="AZ840" t="n">
        <v>48495993</v>
      </c>
      <c r="BA840" t="n">
        <v>22.77000045776367</v>
      </c>
      <c r="BB840" t="n">
        <v>19840878.12187831</v>
      </c>
      <c r="BC840" t="inlineStr">
        <is>
          <t>2026-04-23T15:54:00.895212</t>
        </is>
      </c>
      <c r="BD840" t="inlineStr">
        <is>
          <t>ok</t>
        </is>
      </c>
    </row>
    <row r="841">
      <c r="A841" t="n">
        <v>840</v>
      </c>
      <c r="B841" t="inlineStr">
        <is>
          <t>BBNX</t>
        </is>
      </c>
      <c r="C841" t="inlineStr">
        <is>
          <t>BETA BIONICS INC</t>
        </is>
      </c>
      <c r="D841" t="inlineStr">
        <is>
          <t>sustained_decline</t>
        </is>
      </c>
      <c r="E841" t="n">
        <v>-5</v>
      </c>
      <c r="F841" t="n">
        <v>-6</v>
      </c>
      <c r="G841" t="n">
        <v>1</v>
      </c>
      <c r="H841" t="n">
        <v>-5</v>
      </c>
      <c r="I841" t="n">
        <v>-6</v>
      </c>
      <c r="J841" t="inlineStr">
        <is>
          <t>3mo</t>
        </is>
      </c>
      <c r="K841" t="n">
        <v>-5</v>
      </c>
      <c r="L841" t="n">
        <v>0.7327653098340887</v>
      </c>
      <c r="M841" t="n">
        <v>0.6874999913365344</v>
      </c>
      <c r="N841" t="n">
        <v>0.3483063362037666</v>
      </c>
      <c r="O841" t="n">
        <v>0.6264900529245022</v>
      </c>
      <c r="P841" t="n">
        <v>1.065840464098852</v>
      </c>
      <c r="Q841" t="n">
        <v>2.103795520404789</v>
      </c>
      <c r="R841" t="n">
        <v>1.169635984503642</v>
      </c>
      <c r="S841" t="n">
        <v>1.97383716538057</v>
      </c>
      <c r="T841" t="n">
        <v>1.097383730399602</v>
      </c>
      <c r="U841" t="n">
        <v>0.5559646710715465</v>
      </c>
      <c r="V841" t="n">
        <v>9.460000038146973</v>
      </c>
      <c r="W841" t="inlineStr">
        <is>
          <t>2026-04-20</t>
        </is>
      </c>
      <c r="X841" t="inlineStr">
        <is>
          <t>2026-02-23</t>
        </is>
      </c>
      <c r="Y841" t="inlineStr">
        <is>
          <t>2025-11-17</t>
        </is>
      </c>
      <c r="Z841" t="inlineStr">
        <is>
          <t>2025-05-19</t>
        </is>
      </c>
      <c r="AA841" t="n">
        <v>67</v>
      </c>
      <c r="AB841" t="b">
        <v>0</v>
      </c>
      <c r="AC841" t="inlineStr">
        <is>
          <t>08659B102</t>
        </is>
      </c>
      <c r="AD841" t="n">
        <v>3</v>
      </c>
      <c r="AE841" t="n">
        <v>4166944</v>
      </c>
      <c r="AF841" t="n">
        <v>41752779</v>
      </c>
      <c r="AG841" t="n">
        <v>125692</v>
      </c>
      <c r="AH841" t="n">
        <v>0</v>
      </c>
      <c r="AI841" t="n">
        <v>0</v>
      </c>
      <c r="AJ841" t="n">
        <v>2</v>
      </c>
      <c r="AK841" t="n">
        <v>1</v>
      </c>
      <c r="AL841" t="n">
        <v>0</v>
      </c>
      <c r="AM841" t="b">
        <v>1</v>
      </c>
      <c r="AN841" t="b">
        <v>0</v>
      </c>
      <c r="AO841" t="b">
        <v>0</v>
      </c>
      <c r="AP841" t="b">
        <v>0</v>
      </c>
      <c r="AQ841" t="b">
        <v>0</v>
      </c>
      <c r="AR841" t="inlineStr">
        <is>
          <t>2026Q1</t>
        </is>
      </c>
      <c r="AS841" t="inlineStr">
        <is>
          <t>Beta Bionics, Inc.</t>
        </is>
      </c>
      <c r="AT841" t="inlineStr">
        <is>
          <t>Beta Bionics, Inc.</t>
        </is>
      </c>
      <c r="AU841" t="inlineStr">
        <is>
          <t>Healthcare</t>
        </is>
      </c>
      <c r="AV841" t="inlineStr">
        <is>
          <t>Medical Devices</t>
        </is>
      </c>
      <c r="AW841" t="inlineStr">
        <is>
          <t>NGM</t>
        </is>
      </c>
      <c r="AX841" t="inlineStr">
        <is>
          <t>USD</t>
        </is>
      </c>
      <c r="AY841" t="n">
        <v>421553636</v>
      </c>
      <c r="AZ841" t="n">
        <v>44561695</v>
      </c>
      <c r="BA841" t="n">
        <v>9.460000038146973</v>
      </c>
      <c r="BB841" t="n">
        <v>10920740.9509786</v>
      </c>
      <c r="BC841" t="inlineStr">
        <is>
          <t>2026-04-23T15:54:22.246740</t>
        </is>
      </c>
      <c r="BD841" t="inlineStr">
        <is>
          <t>ok</t>
        </is>
      </c>
    </row>
    <row r="842">
      <c r="A842" t="n">
        <v>841</v>
      </c>
      <c r="B842" t="inlineStr">
        <is>
          <t>EMBC</t>
        </is>
      </c>
      <c r="C842" t="inlineStr">
        <is>
          <t>EMBECTA CORP</t>
        </is>
      </c>
      <c r="D842" t="inlineStr">
        <is>
          <t>sustained_decline</t>
        </is>
      </c>
      <c r="E842" t="n">
        <v>-5</v>
      </c>
      <c r="F842" t="n">
        <v>-6</v>
      </c>
      <c r="G842" t="n">
        <v>1</v>
      </c>
      <c r="H842" t="n">
        <v>-5</v>
      </c>
      <c r="I842" t="n">
        <v>-6</v>
      </c>
      <c r="J842" t="inlineStr">
        <is>
          <t>3mo</t>
        </is>
      </c>
      <c r="K842" t="n">
        <v>-5</v>
      </c>
      <c r="L842" t="n">
        <v>0.3270833312637277</v>
      </c>
      <c r="M842" t="n">
        <v>0.3013808431102378</v>
      </c>
      <c r="N842" t="n">
        <v>0.225509335011825</v>
      </c>
      <c r="O842" t="n">
        <v>0.2844058297978348</v>
      </c>
      <c r="P842" t="n">
        <v>1.085282421696885</v>
      </c>
      <c r="Q842" t="n">
        <v>1.450420361740575</v>
      </c>
      <c r="R842" t="n">
        <v>1.150058462220094</v>
      </c>
      <c r="S842" t="n">
        <v>1.336445088157589</v>
      </c>
      <c r="T842" t="n">
        <v>1.059685883810713</v>
      </c>
      <c r="U842" t="n">
        <v>0.7929138976234229</v>
      </c>
      <c r="V842" t="n">
        <v>3.140000104904175</v>
      </c>
      <c r="W842" t="inlineStr">
        <is>
          <t>2026-04-20</t>
        </is>
      </c>
      <c r="X842" t="inlineStr">
        <is>
          <t>2026-02-23</t>
        </is>
      </c>
      <c r="Y842" t="inlineStr">
        <is>
          <t>2025-11-17</t>
        </is>
      </c>
      <c r="Z842" t="inlineStr">
        <is>
          <t>2025-05-19</t>
        </is>
      </c>
      <c r="AA842" t="n">
        <v>86</v>
      </c>
      <c r="AB842" t="b">
        <v>0</v>
      </c>
      <c r="AC842" t="inlineStr">
        <is>
          <t>29082K105</t>
        </is>
      </c>
      <c r="AD842" t="n">
        <v>3</v>
      </c>
      <c r="AE842" t="n">
        <v>4406783</v>
      </c>
      <c r="AF842" t="n">
        <v>38956081</v>
      </c>
      <c r="AG842" t="n">
        <v>1630780</v>
      </c>
      <c r="AH842" t="n">
        <v>1</v>
      </c>
      <c r="AI842" t="n">
        <v>1</v>
      </c>
      <c r="AJ842" t="n">
        <v>0</v>
      </c>
      <c r="AK842" t="n">
        <v>1</v>
      </c>
      <c r="AL842" t="n">
        <v>0</v>
      </c>
      <c r="AM842" t="b">
        <v>1</v>
      </c>
      <c r="AN842" t="b">
        <v>0</v>
      </c>
      <c r="AO842" t="b">
        <v>0</v>
      </c>
      <c r="AP842" t="b">
        <v>0</v>
      </c>
      <c r="AQ842" t="b">
        <v>0</v>
      </c>
      <c r="AR842" t="inlineStr">
        <is>
          <t>2026Q1</t>
        </is>
      </c>
      <c r="AS842" t="inlineStr">
        <is>
          <t>Embecta Corp.</t>
        </is>
      </c>
      <c r="AT842" t="inlineStr">
        <is>
          <t>Embecta Corp.</t>
        </is>
      </c>
      <c r="AU842" t="inlineStr">
        <is>
          <t>Healthcare</t>
        </is>
      </c>
      <c r="AV842" t="inlineStr">
        <is>
          <t>Medical Instruments &amp; Supplies</t>
        </is>
      </c>
      <c r="AW842" t="inlineStr">
        <is>
          <t>NMS</t>
        </is>
      </c>
      <c r="AX842" t="inlineStr">
        <is>
          <t>USD</t>
        </is>
      </c>
      <c r="AY842" t="n">
        <v>185950347</v>
      </c>
      <c r="AZ842" t="n">
        <v>59219854</v>
      </c>
      <c r="BA842" t="n">
        <v>3.140000104904175</v>
      </c>
      <c r="BB842" t="n">
        <v>11143740.1828138</v>
      </c>
      <c r="BC842" t="inlineStr">
        <is>
          <t>2026-04-24T07:54:14.936950</t>
        </is>
      </c>
      <c r="BD842" t="inlineStr">
        <is>
          <t>ok</t>
        </is>
      </c>
    </row>
    <row r="843">
      <c r="A843" t="n">
        <v>842</v>
      </c>
      <c r="B843" t="inlineStr">
        <is>
          <t>INSP</t>
        </is>
      </c>
      <c r="C843" t="inlineStr">
        <is>
          <t>INSPIRE MEDICAL SYSTEMS INC</t>
        </is>
      </c>
      <c r="D843" t="inlineStr">
        <is>
          <t>sustained_decline</t>
        </is>
      </c>
      <c r="E843" t="n">
        <v>-5</v>
      </c>
      <c r="F843" t="n">
        <v>-6</v>
      </c>
      <c r="G843" t="n">
        <v>1</v>
      </c>
      <c r="H843" t="n">
        <v>-5</v>
      </c>
      <c r="I843" t="n">
        <v>-6</v>
      </c>
      <c r="J843" t="inlineStr">
        <is>
          <t>3mo</t>
        </is>
      </c>
      <c r="K843" t="n">
        <v>-5</v>
      </c>
      <c r="L843" t="n">
        <v>0.7030015513235801</v>
      </c>
      <c r="M843" t="n">
        <v>0.6870818083379373</v>
      </c>
      <c r="N843" t="n">
        <v>0.4718981729816603</v>
      </c>
      <c r="O843" t="n">
        <v>0.2673921722757845</v>
      </c>
      <c r="P843" t="n">
        <v>1.023170083667552</v>
      </c>
      <c r="Q843" t="n">
        <v>1.489731453889103</v>
      </c>
      <c r="R843" t="n">
        <v>2.629102958924744</v>
      </c>
      <c r="S843" t="n">
        <v>1.455995906906467</v>
      </c>
      <c r="T843" t="n">
        <v>2.56956590198643</v>
      </c>
      <c r="U843" t="n">
        <v>1.764816707105962</v>
      </c>
      <c r="V843" t="n">
        <v>40.04999923706055</v>
      </c>
      <c r="W843" t="inlineStr">
        <is>
          <t>2026-04-20</t>
        </is>
      </c>
      <c r="X843" t="inlineStr">
        <is>
          <t>2026-02-23</t>
        </is>
      </c>
      <c r="Y843" t="inlineStr">
        <is>
          <t>2025-11-17</t>
        </is>
      </c>
      <c r="Z843" t="inlineStr">
        <is>
          <t>2025-05-19</t>
        </is>
      </c>
      <c r="AA843" t="n">
        <v>86</v>
      </c>
      <c r="AB843" t="b">
        <v>0</v>
      </c>
      <c r="AC843" t="inlineStr">
        <is>
          <t>457730109</t>
        </is>
      </c>
      <c r="AD843" t="n">
        <v>3</v>
      </c>
      <c r="AE843" t="n">
        <v>3042352</v>
      </c>
      <c r="AF843" t="n">
        <v>156924382</v>
      </c>
      <c r="AG843" t="n">
        <v>1351513</v>
      </c>
      <c r="AH843" t="n">
        <v>0</v>
      </c>
      <c r="AI843" t="n">
        <v>0</v>
      </c>
      <c r="AJ843" t="n">
        <v>2</v>
      </c>
      <c r="AK843" t="n">
        <v>1</v>
      </c>
      <c r="AL843" t="n">
        <v>0</v>
      </c>
      <c r="AM843" t="b">
        <v>1</v>
      </c>
      <c r="AN843" t="b">
        <v>0</v>
      </c>
      <c r="AO843" t="b">
        <v>0</v>
      </c>
      <c r="AP843" t="b">
        <v>0</v>
      </c>
      <c r="AQ843" t="b">
        <v>0</v>
      </c>
      <c r="AR843" t="inlineStr">
        <is>
          <t>2026Q1</t>
        </is>
      </c>
      <c r="AS843" t="inlineStr">
        <is>
          <t>Inspire Medical Systems, Inc.</t>
        </is>
      </c>
      <c r="AT843" t="inlineStr">
        <is>
          <t>Inspire Medical Systems, Inc.</t>
        </is>
      </c>
      <c r="AU843" t="inlineStr">
        <is>
          <t>Healthcare</t>
        </is>
      </c>
      <c r="AV843" t="inlineStr">
        <is>
          <t>Medical Devices</t>
        </is>
      </c>
      <c r="AW843" t="inlineStr">
        <is>
          <t>NYQ</t>
        </is>
      </c>
      <c r="AX843" t="inlineStr">
        <is>
          <t>USD</t>
        </is>
      </c>
      <c r="AY843" t="n">
        <v>1153332123</v>
      </c>
      <c r="AZ843" t="n">
        <v>28797307</v>
      </c>
      <c r="BA843" t="n">
        <v>40.04999923706055</v>
      </c>
      <c r="BB843" t="n">
        <v>61493901.96161906</v>
      </c>
      <c r="BC843" t="inlineStr">
        <is>
          <t>2026-04-24T07:56:26.199261</t>
        </is>
      </c>
      <c r="BD843" t="inlineStr">
        <is>
          <t>ok</t>
        </is>
      </c>
    </row>
    <row r="844">
      <c r="A844" t="n">
        <v>843</v>
      </c>
      <c r="B844" t="inlineStr">
        <is>
          <t>ADMA</t>
        </is>
      </c>
      <c r="C844" t="inlineStr">
        <is>
          <t>ADMA BIOLOGICS INC</t>
        </is>
      </c>
      <c r="D844" t="inlineStr">
        <is>
          <t>sustained_decline</t>
        </is>
      </c>
      <c r="E844" t="n">
        <v>-5</v>
      </c>
      <c r="F844" t="n">
        <v>-6</v>
      </c>
      <c r="G844" t="n">
        <v>1</v>
      </c>
      <c r="H844" t="n">
        <v>-5</v>
      </c>
      <c r="I844" t="n">
        <v>-6</v>
      </c>
      <c r="J844" t="inlineStr">
        <is>
          <t>3mo</t>
        </is>
      </c>
      <c r="K844" t="n">
        <v>-5</v>
      </c>
      <c r="L844" t="n">
        <v>0.7601103281963187</v>
      </c>
      <c r="M844" t="n">
        <v>0.5076734188443692</v>
      </c>
      <c r="N844" t="n">
        <v>0.5363164991469501</v>
      </c>
      <c r="O844" t="n">
        <v>0.4096087290247157</v>
      </c>
      <c r="P844" t="n">
        <v>1.49724271545786</v>
      </c>
      <c r="Q844" t="n">
        <v>1.417279403869411</v>
      </c>
      <c r="R844" t="n">
        <v>1.855698558978839</v>
      </c>
      <c r="S844" t="n">
        <v>0.9465929533248748</v>
      </c>
      <c r="T844" t="n">
        <v>1.239410644526905</v>
      </c>
      <c r="U844" t="n">
        <v>1.309338549556616</v>
      </c>
      <c r="V844" t="n">
        <v>8.270000457763672</v>
      </c>
      <c r="W844" t="inlineStr">
        <is>
          <t>2026-04-20</t>
        </is>
      </c>
      <c r="X844" t="inlineStr">
        <is>
          <t>2026-02-23</t>
        </is>
      </c>
      <c r="Y844" t="inlineStr">
        <is>
          <t>2025-11-17</t>
        </is>
      </c>
      <c r="Z844" t="inlineStr">
        <is>
          <t>2025-05-19</t>
        </is>
      </c>
      <c r="AA844" t="n">
        <v>86</v>
      </c>
      <c r="AB844" t="b">
        <v>0</v>
      </c>
      <c r="AC844" t="inlineStr">
        <is>
          <t>000899104</t>
        </is>
      </c>
      <c r="AD844" t="n">
        <v>2</v>
      </c>
      <c r="AE844" t="n">
        <v>565494</v>
      </c>
      <c r="AF844" t="n">
        <v>5093627</v>
      </c>
      <c r="AG844" t="n">
        <v>-1687129</v>
      </c>
      <c r="AH844" t="n">
        <v>-1</v>
      </c>
      <c r="AI844" t="n">
        <v>0</v>
      </c>
      <c r="AJ844" t="n">
        <v>0</v>
      </c>
      <c r="AK844" t="n">
        <v>1</v>
      </c>
      <c r="AL844" t="n">
        <v>1</v>
      </c>
      <c r="AM844" t="b">
        <v>1</v>
      </c>
      <c r="AN844" t="b">
        <v>0</v>
      </c>
      <c r="AO844" t="b">
        <v>0</v>
      </c>
      <c r="AP844" t="b">
        <v>0</v>
      </c>
      <c r="AQ844" t="b">
        <v>0</v>
      </c>
      <c r="AR844" t="inlineStr">
        <is>
          <t>2026Q1</t>
        </is>
      </c>
      <c r="AS844" t="inlineStr">
        <is>
          <t>ADMA Biologics Inc</t>
        </is>
      </c>
      <c r="AT844" t="inlineStr">
        <is>
          <t>ADMA Biologics, Inc.</t>
        </is>
      </c>
      <c r="AU844" t="inlineStr">
        <is>
          <t>Healthcare</t>
        </is>
      </c>
      <c r="AV844" t="inlineStr">
        <is>
          <t>Biotechnology</t>
        </is>
      </c>
      <c r="AW844" t="inlineStr">
        <is>
          <t>NGM</t>
        </is>
      </c>
      <c r="AX844" t="inlineStr">
        <is>
          <t>USD</t>
        </is>
      </c>
      <c r="AY844" t="n">
        <v>1921321926</v>
      </c>
      <c r="AZ844" t="n">
        <v>232324283</v>
      </c>
      <c r="BA844" t="n">
        <v>8.270000457763672</v>
      </c>
      <c r="BB844" t="n">
        <v>67901785.19012451</v>
      </c>
      <c r="BC844" t="inlineStr">
        <is>
          <t>2026-04-23T14:27:46.325908</t>
        </is>
      </c>
      <c r="BD844" t="inlineStr">
        <is>
          <t>ok</t>
        </is>
      </c>
    </row>
    <row r="845">
      <c r="A845" t="n">
        <v>844</v>
      </c>
      <c r="B845" t="inlineStr">
        <is>
          <t>CERT</t>
        </is>
      </c>
      <c r="C845" t="inlineStr">
        <is>
          <t>CERTARA INC</t>
        </is>
      </c>
      <c r="D845" t="inlineStr">
        <is>
          <t>sustained_decline</t>
        </is>
      </c>
      <c r="E845" t="n">
        <v>-5</v>
      </c>
      <c r="F845" t="n">
        <v>-6</v>
      </c>
      <c r="G845" t="n">
        <v>1</v>
      </c>
      <c r="H845" t="n">
        <v>-5</v>
      </c>
      <c r="I845" t="n">
        <v>-6</v>
      </c>
      <c r="J845" t="inlineStr">
        <is>
          <t>3mo</t>
        </is>
      </c>
      <c r="K845" t="n">
        <v>-5</v>
      </c>
      <c r="L845" t="n">
        <v>0.7237479770048941</v>
      </c>
      <c r="M845" t="n">
        <v>0.6902927853727221</v>
      </c>
      <c r="N845" t="n">
        <v>0.5483476104330335</v>
      </c>
      <c r="O845" t="n">
        <v>0.3803056129563702</v>
      </c>
      <c r="P845" t="n">
        <v>1.048465219890873</v>
      </c>
      <c r="Q845" t="n">
        <v>1.319870759413624</v>
      </c>
      <c r="R845" t="n">
        <v>1.903069406151322</v>
      </c>
      <c r="S845" t="n">
        <v>1.258859840435146</v>
      </c>
      <c r="T845" t="n">
        <v>1.81510017695141</v>
      </c>
      <c r="U845" t="n">
        <v>1.441860418967683</v>
      </c>
      <c r="V845" t="n">
        <v>4.480000019073486</v>
      </c>
      <c r="W845" t="inlineStr">
        <is>
          <t>2026-04-20</t>
        </is>
      </c>
      <c r="X845" t="inlineStr">
        <is>
          <t>2026-02-23</t>
        </is>
      </c>
      <c r="Y845" t="inlineStr">
        <is>
          <t>2025-11-17</t>
        </is>
      </c>
      <c r="Z845" t="inlineStr">
        <is>
          <t>2025-05-19</t>
        </is>
      </c>
      <c r="AA845" t="n">
        <v>86</v>
      </c>
      <c r="AB845" t="b">
        <v>0</v>
      </c>
      <c r="AC845" t="inlineStr">
        <is>
          <t>15687V109</t>
        </is>
      </c>
      <c r="AD845" t="n">
        <v>2</v>
      </c>
      <c r="AE845" t="n">
        <v>7865619</v>
      </c>
      <c r="AF845" t="n">
        <v>44833744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b">
        <v>1</v>
      </c>
      <c r="AN845" t="b">
        <v>0</v>
      </c>
      <c r="AO845" t="b">
        <v>0</v>
      </c>
      <c r="AP845" t="b">
        <v>0</v>
      </c>
      <c r="AQ845" t="b">
        <v>0</v>
      </c>
      <c r="AR845" t="inlineStr">
        <is>
          <t>2026Q1</t>
        </is>
      </c>
      <c r="AS845" t="inlineStr">
        <is>
          <t>Certara, Inc.</t>
        </is>
      </c>
      <c r="AT845" t="inlineStr">
        <is>
          <t>Certara, Inc.</t>
        </is>
      </c>
      <c r="AU845" t="inlineStr">
        <is>
          <t>Healthcare</t>
        </is>
      </c>
      <c r="AV845" t="inlineStr">
        <is>
          <t>Health Information Services</t>
        </is>
      </c>
      <c r="AW845" t="inlineStr">
        <is>
          <t>NMS</t>
        </is>
      </c>
      <c r="AX845" t="inlineStr">
        <is>
          <t>USD</t>
        </is>
      </c>
      <c r="AY845" t="n">
        <v>686896352</v>
      </c>
      <c r="AZ845" t="n">
        <v>153325078</v>
      </c>
      <c r="BA845" t="n">
        <v>4.480000019073486</v>
      </c>
      <c r="BB845" t="n">
        <v>19448100.6248045</v>
      </c>
      <c r="BC845" t="inlineStr">
        <is>
          <t>2026-04-23T15:54:59.945444</t>
        </is>
      </c>
      <c r="BD845" t="inlineStr">
        <is>
          <t>ok</t>
        </is>
      </c>
    </row>
    <row r="846">
      <c r="A846" t="n">
        <v>845</v>
      </c>
      <c r="B846" t="inlineStr">
        <is>
          <t>HELP</t>
        </is>
      </c>
      <c r="C846" t="inlineStr">
        <is>
          <t>CYBIN INC</t>
        </is>
      </c>
      <c r="D846" t="inlineStr">
        <is>
          <t>sustained_decline</t>
        </is>
      </c>
      <c r="E846" t="n">
        <v>-5</v>
      </c>
      <c r="F846" t="n">
        <v>-6</v>
      </c>
      <c r="G846" t="n">
        <v>1</v>
      </c>
      <c r="H846" t="n">
        <v>-5</v>
      </c>
      <c r="I846" t="n">
        <v>-6</v>
      </c>
      <c r="J846" t="inlineStr">
        <is>
          <t>3mo</t>
        </is>
      </c>
      <c r="K846" t="n">
        <v>-5</v>
      </c>
      <c r="L846" t="n">
        <v>0.8324420615242316</v>
      </c>
      <c r="M846" t="n">
        <v>0.6939078845555279</v>
      </c>
      <c r="N846" t="n">
        <v>0.7693574866927479</v>
      </c>
      <c r="O846" t="n">
        <v>0.6226666768391927</v>
      </c>
      <c r="P846" t="n">
        <v>1.199643468610304</v>
      </c>
      <c r="Q846" t="n">
        <v>1.081996439785966</v>
      </c>
      <c r="R846" t="n">
        <v>1.336898363904601</v>
      </c>
      <c r="S846" t="n">
        <v>0.9019316722820795</v>
      </c>
      <c r="T846" t="n">
        <v>1.114413072621732</v>
      </c>
      <c r="U846" t="n">
        <v>1.235584808549886</v>
      </c>
      <c r="V846" t="n">
        <v>4.670000076293945</v>
      </c>
      <c r="W846" t="inlineStr">
        <is>
          <t>2026-04-20</t>
        </is>
      </c>
      <c r="X846" t="inlineStr">
        <is>
          <t>2026-02-23</t>
        </is>
      </c>
      <c r="Y846" t="inlineStr">
        <is>
          <t>2025-11-17</t>
        </is>
      </c>
      <c r="Z846" t="inlineStr">
        <is>
          <t>2025-05-19</t>
        </is>
      </c>
      <c r="AA846" t="n">
        <v>86</v>
      </c>
      <c r="AB846" t="b">
        <v>0</v>
      </c>
      <c r="AC846" t="inlineStr">
        <is>
          <t>23256X407</t>
        </is>
      </c>
      <c r="AD846" t="n">
        <v>2</v>
      </c>
      <c r="AE846" t="n">
        <v>4472843</v>
      </c>
      <c r="AF846" t="n">
        <v>21469646</v>
      </c>
      <c r="AG846" t="n">
        <v>-82657</v>
      </c>
      <c r="AH846" t="n">
        <v>0</v>
      </c>
      <c r="AI846" t="n">
        <v>0</v>
      </c>
      <c r="AJ846" t="n">
        <v>0</v>
      </c>
      <c r="AK846" t="n">
        <v>2</v>
      </c>
      <c r="AL846" t="n">
        <v>0</v>
      </c>
      <c r="AM846" t="b">
        <v>1</v>
      </c>
      <c r="AN846" t="b">
        <v>0</v>
      </c>
      <c r="AO846" t="b">
        <v>0</v>
      </c>
      <c r="AP846" t="b">
        <v>0</v>
      </c>
      <c r="AQ846" t="b">
        <v>0</v>
      </c>
      <c r="AR846" t="inlineStr">
        <is>
          <t>2026Q1</t>
        </is>
      </c>
      <c r="AS846" t="inlineStr">
        <is>
          <t>Cybin Inc.</t>
        </is>
      </c>
      <c r="AT846" t="inlineStr">
        <is>
          <t>Cybin D/B/A Helus Pharma</t>
        </is>
      </c>
      <c r="AU846" t="inlineStr">
        <is>
          <t>Healthcare</t>
        </is>
      </c>
      <c r="AV846" t="inlineStr">
        <is>
          <t>Biotechnology</t>
        </is>
      </c>
      <c r="AW846" t="inlineStr">
        <is>
          <t>NGM</t>
        </is>
      </c>
      <c r="AX846" t="inlineStr">
        <is>
          <t>USD</t>
        </is>
      </c>
      <c r="AY846" t="n">
        <v>233005595</v>
      </c>
      <c r="AZ846" t="n">
        <v>49894131</v>
      </c>
      <c r="BA846" t="n">
        <v>4.670000076293945</v>
      </c>
      <c r="BB846" t="n">
        <v>7124238.508232434</v>
      </c>
      <c r="BC846" t="inlineStr">
        <is>
          <t>2026-04-23T15:51:03.439573</t>
        </is>
      </c>
      <c r="BD846" t="inlineStr">
        <is>
          <t>ok</t>
        </is>
      </c>
    </row>
    <row r="847">
      <c r="A847" t="n">
        <v>846</v>
      </c>
      <c r="B847" t="inlineStr">
        <is>
          <t>MMS</t>
        </is>
      </c>
      <c r="C847" t="inlineStr">
        <is>
          <t>MAXIMUS INC</t>
        </is>
      </c>
      <c r="D847" t="inlineStr">
        <is>
          <t>sustained_decline</t>
        </is>
      </c>
      <c r="E847" t="n">
        <v>-5</v>
      </c>
      <c r="F847" t="n">
        <v>-6</v>
      </c>
      <c r="G847" t="n">
        <v>1</v>
      </c>
      <c r="H847" t="n">
        <v>-5</v>
      </c>
      <c r="I847" t="n">
        <v>-6</v>
      </c>
      <c r="J847" t="inlineStr">
        <is>
          <t>3mo</t>
        </is>
      </c>
      <c r="K847" t="n">
        <v>-5</v>
      </c>
      <c r="L847" t="n">
        <v>0.8648018813838103</v>
      </c>
      <c r="M847" t="n">
        <v>0.8201160937119051</v>
      </c>
      <c r="N847" t="n">
        <v>0.7609361104582878</v>
      </c>
      <c r="O847" t="n">
        <v>0.7990316440987051</v>
      </c>
      <c r="P847" t="n">
        <v>1.054487148849444</v>
      </c>
      <c r="Q847" t="n">
        <v>1.13649736094528</v>
      </c>
      <c r="R847" t="n">
        <v>1.082312431267091</v>
      </c>
      <c r="S847" t="n">
        <v>1.077772604611936</v>
      </c>
      <c r="T847" t="n">
        <v>1.02638750263387</v>
      </c>
      <c r="U847" t="n">
        <v>0.9523228724146608</v>
      </c>
      <c r="V847" t="n">
        <v>59.36000061035156</v>
      </c>
      <c r="W847" t="inlineStr">
        <is>
          <t>2026-04-20</t>
        </is>
      </c>
      <c r="X847" t="inlineStr">
        <is>
          <t>2026-02-23</t>
        </is>
      </c>
      <c r="Y847" t="inlineStr">
        <is>
          <t>2025-11-17</t>
        </is>
      </c>
      <c r="Z847" t="inlineStr">
        <is>
          <t>2025-05-19</t>
        </is>
      </c>
      <c r="AA847" t="n">
        <v>86</v>
      </c>
      <c r="AB847" t="b">
        <v>0</v>
      </c>
      <c r="AC847" t="inlineStr">
        <is>
          <t>577933104</t>
        </is>
      </c>
      <c r="AD847" t="n">
        <v>2</v>
      </c>
      <c r="AE847" t="n">
        <v>792526</v>
      </c>
      <c r="AF847" t="n">
        <v>50800799</v>
      </c>
      <c r="AG847" t="n">
        <v>-169296</v>
      </c>
      <c r="AH847" t="n">
        <v>-1</v>
      </c>
      <c r="AI847" t="n">
        <v>0</v>
      </c>
      <c r="AJ847" t="n">
        <v>1</v>
      </c>
      <c r="AK847" t="n">
        <v>1</v>
      </c>
      <c r="AL847" t="n">
        <v>1</v>
      </c>
      <c r="AM847" t="b">
        <v>1</v>
      </c>
      <c r="AN847" t="b">
        <v>0</v>
      </c>
      <c r="AO847" t="b">
        <v>0</v>
      </c>
      <c r="AP847" t="b">
        <v>0</v>
      </c>
      <c r="AQ847" t="b">
        <v>0</v>
      </c>
      <c r="AR847" t="inlineStr">
        <is>
          <t>2026Q1</t>
        </is>
      </c>
      <c r="AS847" t="inlineStr">
        <is>
          <t>Maximus, Inc.</t>
        </is>
      </c>
      <c r="AT847" t="inlineStr">
        <is>
          <t>Maximus, Inc.</t>
        </is>
      </c>
      <c r="AU847" t="inlineStr">
        <is>
          <t>Industrials</t>
        </is>
      </c>
      <c r="AV847" t="inlineStr">
        <is>
          <t>Specialty Business Services</t>
        </is>
      </c>
      <c r="AW847" t="inlineStr">
        <is>
          <t>NYQ</t>
        </is>
      </c>
      <c r="AX847" t="inlineStr">
        <is>
          <t>USD</t>
        </is>
      </c>
      <c r="AY847" t="n">
        <v>3238003504</v>
      </c>
      <c r="AZ847" t="n">
        <v>54548576</v>
      </c>
      <c r="BA847" t="n">
        <v>59.36000061035156</v>
      </c>
      <c r="BB847" t="n">
        <v>50124047.95504252</v>
      </c>
      <c r="BC847" t="inlineStr">
        <is>
          <t>2026-04-24T07:58:27.518406</t>
        </is>
      </c>
      <c r="BD847" t="inlineStr">
        <is>
          <t>ok</t>
        </is>
      </c>
    </row>
    <row r="848">
      <c r="A848" t="n">
        <v>847</v>
      </c>
      <c r="B848" t="inlineStr">
        <is>
          <t>MMSI</t>
        </is>
      </c>
      <c r="C848" t="inlineStr">
        <is>
          <t>MERIT MED SYS INC</t>
        </is>
      </c>
      <c r="D848" t="inlineStr">
        <is>
          <t>sustained_decline</t>
        </is>
      </c>
      <c r="E848" t="n">
        <v>-5</v>
      </c>
      <c r="F848" t="n">
        <v>-6</v>
      </c>
      <c r="G848" t="n">
        <v>1</v>
      </c>
      <c r="H848" t="n">
        <v>-5</v>
      </c>
      <c r="I848" t="n">
        <v>-6</v>
      </c>
      <c r="J848" t="inlineStr">
        <is>
          <t>3mo</t>
        </is>
      </c>
      <c r="K848" t="n">
        <v>-5</v>
      </c>
      <c r="L848" t="n">
        <v>0.8792090529504462</v>
      </c>
      <c r="M848" t="n">
        <v>0.7518686454043298</v>
      </c>
      <c r="N848" t="n">
        <v>0.7152348753413507</v>
      </c>
      <c r="O848" t="n">
        <v>0.6254842157468372</v>
      </c>
      <c r="P848" t="n">
        <v>1.169365231978302</v>
      </c>
      <c r="Q848" t="n">
        <v>1.229259203182504</v>
      </c>
      <c r="R848" t="n">
        <v>1.405645467648864</v>
      </c>
      <c r="S848" t="n">
        <v>1.051219216688078</v>
      </c>
      <c r="T848" t="n">
        <v>1.202058543566264</v>
      </c>
      <c r="U848" t="n">
        <v>1.143489887250552</v>
      </c>
      <c r="V848" t="n">
        <v>61.36000061035156</v>
      </c>
      <c r="W848" t="inlineStr">
        <is>
          <t>2026-04-20</t>
        </is>
      </c>
      <c r="X848" t="inlineStr">
        <is>
          <t>2026-02-23</t>
        </is>
      </c>
      <c r="Y848" t="inlineStr">
        <is>
          <t>2025-11-17</t>
        </is>
      </c>
      <c r="Z848" t="inlineStr">
        <is>
          <t>2025-05-19</t>
        </is>
      </c>
      <c r="AA848" t="n">
        <v>86</v>
      </c>
      <c r="AB848" t="b">
        <v>0</v>
      </c>
      <c r="AC848" t="inlineStr">
        <is>
          <t>589889104</t>
        </is>
      </c>
      <c r="AD848" t="n">
        <v>2</v>
      </c>
      <c r="AE848" t="n">
        <v>190000</v>
      </c>
      <c r="AF848" t="n">
        <v>13095461</v>
      </c>
      <c r="AG848" t="n">
        <v>143671</v>
      </c>
      <c r="AH848" t="n">
        <v>0</v>
      </c>
      <c r="AI848" t="n">
        <v>1</v>
      </c>
      <c r="AJ848" t="n">
        <v>0</v>
      </c>
      <c r="AK848" t="n">
        <v>0</v>
      </c>
      <c r="AL848" t="n">
        <v>1</v>
      </c>
      <c r="AM848" t="b">
        <v>1</v>
      </c>
      <c r="AN848" t="b">
        <v>0</v>
      </c>
      <c r="AO848" t="b">
        <v>0</v>
      </c>
      <c r="AP848" t="b">
        <v>0</v>
      </c>
      <c r="AQ848" t="b">
        <v>0</v>
      </c>
      <c r="AR848" t="inlineStr">
        <is>
          <t>2026Q1</t>
        </is>
      </c>
      <c r="AS848" t="inlineStr">
        <is>
          <t>Merit Medical Systems, Inc.</t>
        </is>
      </c>
      <c r="AT848" t="inlineStr">
        <is>
          <t>Merit Medical Systems, Inc.</t>
        </is>
      </c>
      <c r="AU848" t="inlineStr">
        <is>
          <t>Healthcare</t>
        </is>
      </c>
      <c r="AV848" t="inlineStr">
        <is>
          <t>Medical Instruments &amp; Supplies</t>
        </is>
      </c>
      <c r="AW848" t="inlineStr">
        <is>
          <t>NMS</t>
        </is>
      </c>
      <c r="AX848" t="inlineStr">
        <is>
          <t>USD</t>
        </is>
      </c>
      <c r="AY848" t="n">
        <v>3660019172</v>
      </c>
      <c r="AZ848" t="n">
        <v>59648291</v>
      </c>
      <c r="BA848" t="n">
        <v>61.36000061035156</v>
      </c>
      <c r="BB848" t="n">
        <v>51702177.30865479</v>
      </c>
      <c r="BC848" t="inlineStr">
        <is>
          <t>2026-04-24T07:58:28.030602</t>
        </is>
      </c>
      <c r="BD848" t="inlineStr">
        <is>
          <t>ok</t>
        </is>
      </c>
    </row>
    <row r="849">
      <c r="A849" t="n">
        <v>848</v>
      </c>
      <c r="B849" t="inlineStr">
        <is>
          <t>QDEL</t>
        </is>
      </c>
      <c r="C849" t="inlineStr">
        <is>
          <t>QUIDELORTHO CORP</t>
        </is>
      </c>
      <c r="D849" t="inlineStr">
        <is>
          <t>sustained_decline</t>
        </is>
      </c>
      <c r="E849" t="n">
        <v>-5</v>
      </c>
      <c r="F849" t="n">
        <v>-6</v>
      </c>
      <c r="G849" t="n">
        <v>1</v>
      </c>
      <c r="H849" t="n">
        <v>-5</v>
      </c>
      <c r="I849" t="n">
        <v>-6</v>
      </c>
      <c r="J849" t="inlineStr">
        <is>
          <t>3mo</t>
        </is>
      </c>
      <c r="K849" t="n">
        <v>-5</v>
      </c>
      <c r="L849" t="n">
        <v>0.8006205911522849</v>
      </c>
      <c r="M849" t="n">
        <v>0.4870221535972784</v>
      </c>
      <c r="N849" t="n">
        <v>0.4890995027605481</v>
      </c>
      <c r="O849" t="n">
        <v>0.3168559960552961</v>
      </c>
      <c r="P849" t="n">
        <v>1.643910005404647</v>
      </c>
      <c r="Q849" t="n">
        <v>1.636927837042293</v>
      </c>
      <c r="R849" t="n">
        <v>2.526764843082106</v>
      </c>
      <c r="S849" t="n">
        <v>0.9957527064502317</v>
      </c>
      <c r="T849" t="n">
        <v>1.537045723169101</v>
      </c>
      <c r="U849" t="n">
        <v>1.543601853364305</v>
      </c>
      <c r="V849" t="n">
        <v>10.31999969482422</v>
      </c>
      <c r="W849" t="inlineStr">
        <is>
          <t>2026-04-20</t>
        </is>
      </c>
      <c r="X849" t="inlineStr">
        <is>
          <t>2026-02-23</t>
        </is>
      </c>
      <c r="Y849" t="inlineStr">
        <is>
          <t>2025-11-17</t>
        </is>
      </c>
      <c r="Z849" t="inlineStr">
        <is>
          <t>2025-05-19</t>
        </is>
      </c>
      <c r="AA849" t="n">
        <v>86</v>
      </c>
      <c r="AB849" t="b">
        <v>0</v>
      </c>
      <c r="AC849" t="inlineStr">
        <is>
          <t>219798105</t>
        </is>
      </c>
      <c r="AD849" t="n">
        <v>2</v>
      </c>
      <c r="AE849" t="n">
        <v>388004</v>
      </c>
      <c r="AF849" t="n">
        <v>6375051</v>
      </c>
      <c r="AG849" t="n">
        <v>359011</v>
      </c>
      <c r="AH849" t="n">
        <v>1</v>
      </c>
      <c r="AI849" t="n">
        <v>1</v>
      </c>
      <c r="AJ849" t="n">
        <v>0</v>
      </c>
      <c r="AK849" t="n">
        <v>0</v>
      </c>
      <c r="AL849" t="n">
        <v>0</v>
      </c>
      <c r="AM849" t="b">
        <v>1</v>
      </c>
      <c r="AN849" t="b">
        <v>0</v>
      </c>
      <c r="AO849" t="b">
        <v>0</v>
      </c>
      <c r="AP849" t="b">
        <v>0</v>
      </c>
      <c r="AQ849" t="b">
        <v>0</v>
      </c>
      <c r="AR849" t="inlineStr">
        <is>
          <t>2026Q1</t>
        </is>
      </c>
      <c r="AS849" t="inlineStr">
        <is>
          <t>QuidelOrtho Corporation</t>
        </is>
      </c>
      <c r="AT849" t="inlineStr">
        <is>
          <t>QuidelOrtho Corporation</t>
        </is>
      </c>
      <c r="AU849" t="inlineStr">
        <is>
          <t>Healthcare</t>
        </is>
      </c>
      <c r="AV849" t="inlineStr">
        <is>
          <t>Medical Devices</t>
        </is>
      </c>
      <c r="AW849" t="inlineStr">
        <is>
          <t>NMS</t>
        </is>
      </c>
      <c r="AX849" t="inlineStr">
        <is>
          <t>USD</t>
        </is>
      </c>
      <c r="AY849" t="n">
        <v>702603814</v>
      </c>
      <c r="AZ849" t="n">
        <v>68081767</v>
      </c>
      <c r="BA849" t="n">
        <v>10.31999969482422</v>
      </c>
      <c r="BB849" t="n">
        <v>34986485.05078316</v>
      </c>
      <c r="BC849" t="inlineStr">
        <is>
          <t>2026-04-24T08:01:30.369161</t>
        </is>
      </c>
      <c r="BD849" t="inlineStr">
        <is>
          <t>ok</t>
        </is>
      </c>
    </row>
    <row r="850">
      <c r="A850" t="n">
        <v>849</v>
      </c>
      <c r="B850" t="inlineStr">
        <is>
          <t>RGNX</t>
        </is>
      </c>
      <c r="C850" t="inlineStr">
        <is>
          <t>REGENXBIO INC</t>
        </is>
      </c>
      <c r="D850" t="inlineStr">
        <is>
          <t>sustained_decline</t>
        </is>
      </c>
      <c r="E850" t="n">
        <v>-5</v>
      </c>
      <c r="F850" t="n">
        <v>-6</v>
      </c>
      <c r="G850" t="n">
        <v>1</v>
      </c>
      <c r="H850" t="n">
        <v>-5</v>
      </c>
      <c r="I850" t="n">
        <v>-6</v>
      </c>
      <c r="J850" t="inlineStr">
        <is>
          <t>3mo</t>
        </is>
      </c>
      <c r="K850" t="n">
        <v>-5</v>
      </c>
      <c r="L850" t="n">
        <v>0.6040126324079067</v>
      </c>
      <c r="M850" t="n">
        <v>0.7204029910541386</v>
      </c>
      <c r="N850" t="n">
        <v>0.513464956365121</v>
      </c>
      <c r="O850" t="n">
        <v>0.5842696437670857</v>
      </c>
      <c r="P850" t="n">
        <v>0.8384371524111494</v>
      </c>
      <c r="Q850" t="n">
        <v>1.176346360000463</v>
      </c>
      <c r="R850" t="n">
        <v>1.033790885512258</v>
      </c>
      <c r="S850" t="n">
        <v>1.403022703153797</v>
      </c>
      <c r="T850" t="n">
        <v>1.23299746741818</v>
      </c>
      <c r="U850" t="n">
        <v>0.8788150502814923</v>
      </c>
      <c r="V850" t="n">
        <v>5.71999979019165</v>
      </c>
      <c r="W850" t="inlineStr">
        <is>
          <t>2026-04-20</t>
        </is>
      </c>
      <c r="X850" t="inlineStr">
        <is>
          <t>2026-02-23</t>
        </is>
      </c>
      <c r="Y850" t="inlineStr">
        <is>
          <t>2025-11-17</t>
        </is>
      </c>
      <c r="Z850" t="inlineStr">
        <is>
          <t>2025-05-19</t>
        </is>
      </c>
      <c r="AA850" t="n">
        <v>83</v>
      </c>
      <c r="AB850" t="b">
        <v>0</v>
      </c>
      <c r="AC850" t="inlineStr">
        <is>
          <t>75901B107</t>
        </is>
      </c>
      <c r="AD850" t="n">
        <v>2</v>
      </c>
      <c r="AE850" t="n">
        <v>4383804</v>
      </c>
      <c r="AF850" t="n">
        <v>36736278</v>
      </c>
      <c r="AG850" t="n">
        <v>15000</v>
      </c>
      <c r="AH850" t="n">
        <v>1</v>
      </c>
      <c r="AI850" t="n">
        <v>1</v>
      </c>
      <c r="AJ850" t="n">
        <v>0</v>
      </c>
      <c r="AK850" t="n">
        <v>0</v>
      </c>
      <c r="AL850" t="n">
        <v>0</v>
      </c>
      <c r="AM850" t="b">
        <v>1</v>
      </c>
      <c r="AN850" t="b">
        <v>0</v>
      </c>
      <c r="AO850" t="b">
        <v>0</v>
      </c>
      <c r="AP850" t="b">
        <v>0</v>
      </c>
      <c r="AQ850" t="b">
        <v>0</v>
      </c>
      <c r="AR850" t="inlineStr">
        <is>
          <t>2026Q1</t>
        </is>
      </c>
      <c r="AS850" t="inlineStr">
        <is>
          <t>REGENXBIO Inc.</t>
        </is>
      </c>
      <c r="AT850" t="inlineStr">
        <is>
          <t>REGENXBIO Inc.</t>
        </is>
      </c>
      <c r="AU850" t="inlineStr">
        <is>
          <t>Healthcare</t>
        </is>
      </c>
      <c r="AV850" t="inlineStr">
        <is>
          <t>Biotechnology</t>
        </is>
      </c>
      <c r="AW850" t="inlineStr">
        <is>
          <t>NMS</t>
        </is>
      </c>
      <c r="AX850" t="inlineStr">
        <is>
          <t>USD</t>
        </is>
      </c>
      <c r="AY850" t="n">
        <v>295710381</v>
      </c>
      <c r="AZ850" t="n">
        <v>51697621</v>
      </c>
      <c r="BA850" t="n">
        <v>5.71999979019165</v>
      </c>
      <c r="BB850" t="n">
        <v>9696684.488445917</v>
      </c>
      <c r="BC850" t="inlineStr">
        <is>
          <t>2026-05-17T17:43:13.317204</t>
        </is>
      </c>
      <c r="BD850" t="inlineStr">
        <is>
          <t>ok</t>
        </is>
      </c>
    </row>
    <row r="851">
      <c r="A851" t="n">
        <v>850</v>
      </c>
      <c r="B851" t="inlineStr">
        <is>
          <t>TRDA</t>
        </is>
      </c>
      <c r="C851" t="inlineStr">
        <is>
          <t>Entrada Therapeutics, Inc.</t>
        </is>
      </c>
      <c r="D851" t="inlineStr">
        <is>
          <t>sustained_decline</t>
        </is>
      </c>
      <c r="E851" t="n">
        <v>-5</v>
      </c>
      <c r="F851" t="n">
        <v>-6</v>
      </c>
      <c r="G851" t="n">
        <v>1</v>
      </c>
      <c r="H851" t="n">
        <v>-5</v>
      </c>
      <c r="I851" t="n">
        <v>-6</v>
      </c>
      <c r="J851" t="inlineStr">
        <is>
          <t>3mo</t>
        </is>
      </c>
      <c r="K851" t="n">
        <v>-5</v>
      </c>
      <c r="L851" t="n">
        <v>0.4705014688060947</v>
      </c>
      <c r="M851" t="n">
        <v>0.5651018720990119</v>
      </c>
      <c r="N851" t="n">
        <v>0.7532467430109018</v>
      </c>
      <c r="O851" t="n">
        <v>0.7965043610656102</v>
      </c>
      <c r="P851" t="n">
        <v>0.8325958416284592</v>
      </c>
      <c r="Q851" t="n">
        <v>0.6246312687996384</v>
      </c>
      <c r="R851" t="n">
        <v>0.5907079632013945</v>
      </c>
      <c r="S851" t="n">
        <v>0.7502214610848084</v>
      </c>
      <c r="T851" t="n">
        <v>0.7094774363105627</v>
      </c>
      <c r="U851" t="n">
        <v>0.9456906701718044</v>
      </c>
      <c r="V851" t="n">
        <v>6.380000114440918</v>
      </c>
      <c r="W851" t="inlineStr">
        <is>
          <t>2026-04-20</t>
        </is>
      </c>
      <c r="X851" t="inlineStr">
        <is>
          <t>2026-02-23</t>
        </is>
      </c>
      <c r="Y851" t="inlineStr">
        <is>
          <t>2025-11-17</t>
        </is>
      </c>
      <c r="Z851" t="inlineStr">
        <is>
          <t>2025-05-19</t>
        </is>
      </c>
      <c r="AA851" t="n">
        <v>86</v>
      </c>
      <c r="AB851" t="b">
        <v>0</v>
      </c>
      <c r="AC851" t="inlineStr">
        <is>
          <t>29384C108</t>
        </is>
      </c>
      <c r="AD851" t="n">
        <v>2</v>
      </c>
      <c r="AE851" t="n">
        <v>9129109</v>
      </c>
      <c r="AF851" t="n">
        <v>115209356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b">
        <v>1</v>
      </c>
      <c r="AN851" t="b">
        <v>0</v>
      </c>
      <c r="AO851" t="b">
        <v>0</v>
      </c>
      <c r="AP851" t="b">
        <v>0</v>
      </c>
      <c r="AQ851" t="b">
        <v>0</v>
      </c>
      <c r="AR851" t="inlineStr">
        <is>
          <t>2026Q1</t>
        </is>
      </c>
      <c r="AS851" t="inlineStr">
        <is>
          <t>Entrada Therapeutics, Inc.</t>
        </is>
      </c>
      <c r="AT851" t="inlineStr">
        <is>
          <t>Entrada Therapeutics, Inc.</t>
        </is>
      </c>
      <c r="AU851" t="inlineStr">
        <is>
          <t>Healthcare</t>
        </is>
      </c>
      <c r="AV851" t="inlineStr">
        <is>
          <t>Biotechnology</t>
        </is>
      </c>
      <c r="AW851" t="inlineStr">
        <is>
          <t>NGM</t>
        </is>
      </c>
      <c r="AX851" t="inlineStr">
        <is>
          <t>USD</t>
        </is>
      </c>
      <c r="AY851" t="n">
        <v>244253921</v>
      </c>
      <c r="AZ851" t="n">
        <v>38284313</v>
      </c>
      <c r="BA851" t="n">
        <v>6.380000114440918</v>
      </c>
      <c r="BB851" t="n">
        <v>4363237.445136706</v>
      </c>
      <c r="BC851" t="inlineStr">
        <is>
          <t>2026-04-24T08:14:44.241475</t>
        </is>
      </c>
      <c r="BD851" t="inlineStr">
        <is>
          <t>ok</t>
        </is>
      </c>
    </row>
    <row r="852">
      <c r="A852" t="n">
        <v>851</v>
      </c>
      <c r="B852" t="inlineStr">
        <is>
          <t>VSTM</t>
        </is>
      </c>
      <c r="C852" t="inlineStr">
        <is>
          <t>Verastem, Inc.</t>
        </is>
      </c>
      <c r="D852" t="inlineStr">
        <is>
          <t>sustained_decline</t>
        </is>
      </c>
      <c r="E852" t="n">
        <v>-5</v>
      </c>
      <c r="F852" t="n">
        <v>-6</v>
      </c>
      <c r="G852" t="n">
        <v>1</v>
      </c>
      <c r="H852" t="n">
        <v>-5</v>
      </c>
      <c r="I852" t="n">
        <v>-6</v>
      </c>
      <c r="J852" t="inlineStr">
        <is>
          <t>3mo</t>
        </is>
      </c>
      <c r="K852" t="n">
        <v>-5</v>
      </c>
      <c r="L852" t="n">
        <v>0.662576715383286</v>
      </c>
      <c r="M852" t="n">
        <v>0.7578947923190064</v>
      </c>
      <c r="N852" t="n">
        <v>0.4721311859852603</v>
      </c>
      <c r="O852" t="n">
        <v>0.5574193769885648</v>
      </c>
      <c r="P852" t="n">
        <v>0.8742331021380076</v>
      </c>
      <c r="Q852" t="n">
        <v>1.403374178726612</v>
      </c>
      <c r="R852" t="n">
        <v>1.188650310225722</v>
      </c>
      <c r="S852" t="n">
        <v>1.605263144685951</v>
      </c>
      <c r="T852" t="n">
        <v>1.359649168303947</v>
      </c>
      <c r="U852" t="n">
        <v>0.8469945708309057</v>
      </c>
      <c r="V852" t="n">
        <v>4.320000171661377</v>
      </c>
      <c r="W852" t="inlineStr">
        <is>
          <t>2026-04-20</t>
        </is>
      </c>
      <c r="X852" t="inlineStr">
        <is>
          <t>2026-02-23</t>
        </is>
      </c>
      <c r="Y852" t="inlineStr">
        <is>
          <t>2025-11-17</t>
        </is>
      </c>
      <c r="Z852" t="inlineStr">
        <is>
          <t>2025-05-19</t>
        </is>
      </c>
      <c r="AA852" t="n">
        <v>86</v>
      </c>
      <c r="AB852" t="b">
        <v>0</v>
      </c>
      <c r="AC852" t="inlineStr">
        <is>
          <t>92337C203</t>
        </is>
      </c>
      <c r="AD852" t="n">
        <v>2</v>
      </c>
      <c r="AE852" t="n">
        <v>7161063</v>
      </c>
      <c r="AF852" t="n">
        <v>37953634</v>
      </c>
      <c r="AG852" t="n">
        <v>495906</v>
      </c>
      <c r="AH852" t="n">
        <v>0</v>
      </c>
      <c r="AI852" t="n">
        <v>1</v>
      </c>
      <c r="AJ852" t="n">
        <v>0</v>
      </c>
      <c r="AK852" t="n">
        <v>0</v>
      </c>
      <c r="AL852" t="n">
        <v>1</v>
      </c>
      <c r="AM852" t="b">
        <v>1</v>
      </c>
      <c r="AN852" t="b">
        <v>0</v>
      </c>
      <c r="AO852" t="b">
        <v>0</v>
      </c>
      <c r="AP852" t="b">
        <v>0</v>
      </c>
      <c r="AQ852" t="b">
        <v>0</v>
      </c>
      <c r="AR852" t="inlineStr">
        <is>
          <t>2026Q1</t>
        </is>
      </c>
      <c r="AS852" t="inlineStr">
        <is>
          <t>Verastem, Inc.</t>
        </is>
      </c>
      <c r="AT852" t="inlineStr">
        <is>
          <t>Verastem, Inc.</t>
        </is>
      </c>
      <c r="AU852" t="inlineStr">
        <is>
          <t>Healthcare</t>
        </is>
      </c>
      <c r="AV852" t="inlineStr">
        <is>
          <t>Biotechnology</t>
        </is>
      </c>
      <c r="AW852" t="inlineStr">
        <is>
          <t>NCM</t>
        </is>
      </c>
      <c r="AX852" t="inlineStr">
        <is>
          <t>USD</t>
        </is>
      </c>
      <c r="AY852" t="n">
        <v>379481338</v>
      </c>
      <c r="AZ852" t="n">
        <v>87842899</v>
      </c>
      <c r="BA852" t="n">
        <v>4.320000171661377</v>
      </c>
      <c r="BB852" t="n">
        <v>12171203.8437144</v>
      </c>
      <c r="BC852" t="inlineStr">
        <is>
          <t>2026-04-24T08:15:54.535827</t>
        </is>
      </c>
      <c r="BD852" t="inlineStr">
        <is>
          <t>ok</t>
        </is>
      </c>
    </row>
    <row r="853">
      <c r="A853" t="n">
        <v>852</v>
      </c>
      <c r="B853" t="inlineStr">
        <is>
          <t>WGS</t>
        </is>
      </c>
      <c r="C853" t="inlineStr">
        <is>
          <t>GENEDX HOLDINGS CORP</t>
        </is>
      </c>
      <c r="D853" t="inlineStr">
        <is>
          <t>sustained_decline</t>
        </is>
      </c>
      <c r="E853" t="n">
        <v>-5</v>
      </c>
      <c r="F853" t="n">
        <v>-6</v>
      </c>
      <c r="G853" t="n">
        <v>1</v>
      </c>
      <c r="H853" t="n">
        <v>-5</v>
      </c>
      <c r="I853" t="n">
        <v>-6</v>
      </c>
      <c r="J853" t="inlineStr">
        <is>
          <t>3mo</t>
        </is>
      </c>
      <c r="K853" t="n">
        <v>-5</v>
      </c>
      <c r="L853" t="n">
        <v>0.5845646325517846</v>
      </c>
      <c r="M853" t="n">
        <v>0.4679604862556128</v>
      </c>
      <c r="N853" t="n">
        <v>0.3145503592440639</v>
      </c>
      <c r="O853" t="n">
        <v>0.5737820603512852</v>
      </c>
      <c r="P853" t="n">
        <v>1.249175196882925</v>
      </c>
      <c r="Q853" t="n">
        <v>1.858413495240083</v>
      </c>
      <c r="R853" t="n">
        <v>1.018792104085475</v>
      </c>
      <c r="S853" t="n">
        <v>1.487712452086299</v>
      </c>
      <c r="T853" t="n">
        <v>0.8155718322199101</v>
      </c>
      <c r="U853" t="n">
        <v>0.5482052873027915</v>
      </c>
      <c r="V853" t="n">
        <v>40.75</v>
      </c>
      <c r="W853" t="inlineStr">
        <is>
          <t>2026-04-20</t>
        </is>
      </c>
      <c r="X853" t="inlineStr">
        <is>
          <t>2026-02-23</t>
        </is>
      </c>
      <c r="Y853" t="inlineStr">
        <is>
          <t>2025-11-17</t>
        </is>
      </c>
      <c r="Z853" t="inlineStr">
        <is>
          <t>2025-05-19</t>
        </is>
      </c>
      <c r="AA853" t="n">
        <v>86</v>
      </c>
      <c r="AB853" t="b">
        <v>0</v>
      </c>
      <c r="AC853" t="inlineStr">
        <is>
          <t>81663L200</t>
        </is>
      </c>
      <c r="AD853" t="n">
        <v>2</v>
      </c>
      <c r="AE853" t="n">
        <v>218235</v>
      </c>
      <c r="AF853" t="n">
        <v>14015344</v>
      </c>
      <c r="AG853" t="n">
        <v>151843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b">
        <v>1</v>
      </c>
      <c r="AN853" t="b">
        <v>0</v>
      </c>
      <c r="AO853" t="b">
        <v>0</v>
      </c>
      <c r="AP853" t="b">
        <v>0</v>
      </c>
      <c r="AQ853" t="b">
        <v>0</v>
      </c>
      <c r="AR853" t="inlineStr">
        <is>
          <t>2026Q1</t>
        </is>
      </c>
      <c r="AS853" t="inlineStr">
        <is>
          <t>GeneDx Holdings Corp.</t>
        </is>
      </c>
      <c r="AT853" t="inlineStr">
        <is>
          <t>GeneDx Holdings Corp.</t>
        </is>
      </c>
      <c r="AU853" t="inlineStr">
        <is>
          <t>Healthcare</t>
        </is>
      </c>
      <c r="AV853" t="inlineStr">
        <is>
          <t>Diagnostics &amp; Research</t>
        </is>
      </c>
      <c r="AW853" t="inlineStr">
        <is>
          <t>NMS</t>
        </is>
      </c>
      <c r="AX853" t="inlineStr">
        <is>
          <t>USD</t>
        </is>
      </c>
      <c r="AY853" t="n">
        <v>1193516114</v>
      </c>
      <c r="AZ853" t="n">
        <v>29288739</v>
      </c>
      <c r="BA853" t="n">
        <v>40.75</v>
      </c>
      <c r="BB853" t="n">
        <v>69679266.96744283</v>
      </c>
      <c r="BC853" t="inlineStr">
        <is>
          <t>2026-04-24T08:16:13.649990</t>
        </is>
      </c>
      <c r="BD853" t="inlineStr">
        <is>
          <t>ok</t>
        </is>
      </c>
    </row>
    <row r="854">
      <c r="A854" t="n">
        <v>853</v>
      </c>
      <c r="B854" t="inlineStr">
        <is>
          <t>ABG</t>
        </is>
      </c>
      <c r="C854" t="inlineStr">
        <is>
          <t>ASBURY AUTOMOTIVE GROUP INC</t>
        </is>
      </c>
      <c r="D854" t="inlineStr">
        <is>
          <t>sustained_decline</t>
        </is>
      </c>
      <c r="E854" t="n">
        <v>-5</v>
      </c>
      <c r="F854" t="n">
        <v>-6</v>
      </c>
      <c r="G854" t="n">
        <v>1</v>
      </c>
      <c r="H854" t="n">
        <v>-5</v>
      </c>
      <c r="I854" t="n">
        <v>-6</v>
      </c>
      <c r="J854" t="inlineStr">
        <is>
          <t>3mo</t>
        </is>
      </c>
      <c r="K854" t="n">
        <v>-5</v>
      </c>
      <c r="L854" t="n">
        <v>0.8423204951046842</v>
      </c>
      <c r="M854" t="n">
        <v>0.8126360742058291</v>
      </c>
      <c r="N854" t="n">
        <v>0.8265061314598392</v>
      </c>
      <c r="O854" t="n">
        <v>0.7658801243871112</v>
      </c>
      <c r="P854" t="n">
        <v>1.036528554221353</v>
      </c>
      <c r="Q854" t="n">
        <v>1.019133994344255</v>
      </c>
      <c r="R854" t="n">
        <v>1.099807226070456</v>
      </c>
      <c r="S854" t="n">
        <v>0.9832184460271193</v>
      </c>
      <c r="T854" t="n">
        <v>1.061048652824271</v>
      </c>
      <c r="U854" t="n">
        <v>1.079158611305188</v>
      </c>
      <c r="V854" t="n">
        <v>179.1699981689453</v>
      </c>
      <c r="W854" t="inlineStr">
        <is>
          <t>2026-04-20</t>
        </is>
      </c>
      <c r="X854" t="inlineStr">
        <is>
          <t>2026-02-23</t>
        </is>
      </c>
      <c r="Y854" t="inlineStr">
        <is>
          <t>2025-11-17</t>
        </is>
      </c>
      <c r="Z854" t="inlineStr">
        <is>
          <t>2025-05-19</t>
        </is>
      </c>
      <c r="AA854" t="n">
        <v>86</v>
      </c>
      <c r="AB854" t="b">
        <v>0</v>
      </c>
      <c r="AC854" t="inlineStr">
        <is>
          <t>043436104</t>
        </is>
      </c>
      <c r="AD854" t="n">
        <v>1</v>
      </c>
      <c r="AE854" t="n">
        <v>8128</v>
      </c>
      <c r="AF854" t="n">
        <v>1587724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b">
        <v>1</v>
      </c>
      <c r="AN854" t="b">
        <v>0</v>
      </c>
      <c r="AO854" t="b">
        <v>0</v>
      </c>
      <c r="AP854" t="b">
        <v>0</v>
      </c>
      <c r="AQ854" t="b">
        <v>0</v>
      </c>
      <c r="AR854" t="inlineStr">
        <is>
          <t>2026Q1</t>
        </is>
      </c>
      <c r="AS854" t="inlineStr">
        <is>
          <t>Asbury Automotive Group Inc</t>
        </is>
      </c>
      <c r="AT854" t="inlineStr">
        <is>
          <t>Asbury Automotive Group, Inc.</t>
        </is>
      </c>
      <c r="AU854" t="inlineStr">
        <is>
          <t>Consumer Cyclical</t>
        </is>
      </c>
      <c r="AV854" t="inlineStr">
        <is>
          <t>Auto &amp; Truck Dealerships</t>
        </is>
      </c>
      <c r="AW854" t="inlineStr">
        <is>
          <t>NYQ</t>
        </is>
      </c>
      <c r="AX854" t="inlineStr">
        <is>
          <t>USD</t>
        </is>
      </c>
      <c r="AY854" t="n">
        <v>3457214296</v>
      </c>
      <c r="AZ854" t="n">
        <v>19295721</v>
      </c>
      <c r="BA854" t="n">
        <v>179.1699981689453</v>
      </c>
      <c r="BB854" t="n">
        <v>59735699.69380697</v>
      </c>
      <c r="BC854" t="inlineStr">
        <is>
          <t>2026-04-23T14:27:42.404558</t>
        </is>
      </c>
      <c r="BD854" t="inlineStr">
        <is>
          <t>ok</t>
        </is>
      </c>
    </row>
    <row r="855">
      <c r="A855" t="n">
        <v>854</v>
      </c>
      <c r="B855" t="inlineStr">
        <is>
          <t>ABR</t>
        </is>
      </c>
      <c r="C855" t="inlineStr">
        <is>
          <t>ARBOR REALTY TRUST INC</t>
        </is>
      </c>
      <c r="D855" t="inlineStr">
        <is>
          <t>sustained_decline</t>
        </is>
      </c>
      <c r="E855" t="n">
        <v>-5</v>
      </c>
      <c r="F855" t="n">
        <v>-6</v>
      </c>
      <c r="G855" t="n">
        <v>1</v>
      </c>
      <c r="H855" t="n">
        <v>-5</v>
      </c>
      <c r="I855" t="n">
        <v>-6</v>
      </c>
      <c r="J855" t="inlineStr">
        <is>
          <t>3mo</t>
        </is>
      </c>
      <c r="K855" t="n">
        <v>-5</v>
      </c>
      <c r="L855" t="n">
        <v>0.7121771070542221</v>
      </c>
      <c r="M855" t="n">
        <v>0.8088718496907171</v>
      </c>
      <c r="N855" t="n">
        <v>0.7274944381246194</v>
      </c>
      <c r="O855" t="n">
        <v>0.6260717457779056</v>
      </c>
      <c r="P855" t="n">
        <v>0.8804572780305464</v>
      </c>
      <c r="Q855" t="n">
        <v>0.9789450884189804</v>
      </c>
      <c r="R855" t="n">
        <v>1.137532737832353</v>
      </c>
      <c r="S855" t="n">
        <v>1.11185984016026</v>
      </c>
      <c r="T855" t="n">
        <v>1.291979481817502</v>
      </c>
      <c r="U855" t="n">
        <v>1.161998513797639</v>
      </c>
      <c r="V855" t="n">
        <v>5.789999961853027</v>
      </c>
      <c r="W855" t="inlineStr">
        <is>
          <t>2026-04-20</t>
        </is>
      </c>
      <c r="X855" t="inlineStr">
        <is>
          <t>2026-02-23</t>
        </is>
      </c>
      <c r="Y855" t="inlineStr">
        <is>
          <t>2025-11-17</t>
        </is>
      </c>
      <c r="Z855" t="inlineStr">
        <is>
          <t>2025-05-19</t>
        </is>
      </c>
      <c r="AA855" t="n">
        <v>86</v>
      </c>
      <c r="AB855" t="b">
        <v>0</v>
      </c>
      <c r="AC855" t="inlineStr">
        <is>
          <t>038923108</t>
        </is>
      </c>
      <c r="AD855" t="n">
        <v>1</v>
      </c>
      <c r="AE855" t="n">
        <v>85877</v>
      </c>
      <c r="AF855" t="n">
        <v>662541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b">
        <v>1</v>
      </c>
      <c r="AN855" t="b">
        <v>0</v>
      </c>
      <c r="AO855" t="b">
        <v>0</v>
      </c>
      <c r="AP855" t="b">
        <v>0</v>
      </c>
      <c r="AQ855" t="b">
        <v>0</v>
      </c>
      <c r="AR855" t="inlineStr">
        <is>
          <t>2026Q1</t>
        </is>
      </c>
      <c r="AS855" t="inlineStr">
        <is>
          <t>Arbor Realty Trust</t>
        </is>
      </c>
      <c r="AT855" t="inlineStr">
        <is>
          <t>Arbor Realty Trust, Inc.</t>
        </is>
      </c>
      <c r="AU855" t="inlineStr">
        <is>
          <t>Real Estate</t>
        </is>
      </c>
      <c r="AV855" t="inlineStr">
        <is>
          <t>REIT - Mortgage</t>
        </is>
      </c>
      <c r="AW855" t="inlineStr">
        <is>
          <t>NYQ</t>
        </is>
      </c>
      <c r="AX855" t="inlineStr">
        <is>
          <t>USD</t>
        </is>
      </c>
      <c r="AY855" t="n">
        <v>1113771358</v>
      </c>
      <c r="AZ855" t="n">
        <v>192361203</v>
      </c>
      <c r="BA855" t="n">
        <v>5.789999961853027</v>
      </c>
      <c r="BB855" t="n">
        <v>27348693.85272662</v>
      </c>
      <c r="BC855" t="inlineStr">
        <is>
          <t>2026-04-23T14:27:43.054729</t>
        </is>
      </c>
      <c r="BD855" t="inlineStr">
        <is>
          <t>ok</t>
        </is>
      </c>
    </row>
    <row r="856">
      <c r="A856" t="n">
        <v>855</v>
      </c>
      <c r="B856" t="inlineStr">
        <is>
          <t>AI</t>
        </is>
      </c>
      <c r="C856" t="inlineStr">
        <is>
          <t>C3 AI INC</t>
        </is>
      </c>
      <c r="D856" t="inlineStr">
        <is>
          <t>sustained_decline</t>
        </is>
      </c>
      <c r="E856" t="n">
        <v>-5</v>
      </c>
      <c r="F856" t="n">
        <v>-6</v>
      </c>
      <c r="G856" t="n">
        <v>1</v>
      </c>
      <c r="H856" t="n">
        <v>-5</v>
      </c>
      <c r="I856" t="n">
        <v>-6</v>
      </c>
      <c r="J856" t="inlineStr">
        <is>
          <t>3mo</t>
        </is>
      </c>
      <c r="K856" t="n">
        <v>-5</v>
      </c>
      <c r="L856" t="n">
        <v>0.9221747881658576</v>
      </c>
      <c r="M856" t="n">
        <v>0.8835546120771407</v>
      </c>
      <c r="N856" t="n">
        <v>0.6436011821872081</v>
      </c>
      <c r="O856" t="n">
        <v>0.3731665014947754</v>
      </c>
      <c r="P856" t="n">
        <v>1.043710004521311</v>
      </c>
      <c r="Q856" t="n">
        <v>1.432835758678919</v>
      </c>
      <c r="R856" t="n">
        <v>2.471215354196975</v>
      </c>
      <c r="S856" t="n">
        <v>1.372829380260734</v>
      </c>
      <c r="T856" t="n">
        <v>2.367722205873056</v>
      </c>
      <c r="U856" t="n">
        <v>1.724702457506677</v>
      </c>
      <c r="V856" t="n">
        <v>8.649999618530273</v>
      </c>
      <c r="W856" t="inlineStr">
        <is>
          <t>2026-04-20</t>
        </is>
      </c>
      <c r="X856" t="inlineStr">
        <is>
          <t>2026-02-23</t>
        </is>
      </c>
      <c r="Y856" t="inlineStr">
        <is>
          <t>2025-11-17</t>
        </is>
      </c>
      <c r="Z856" t="inlineStr">
        <is>
          <t>2025-05-19</t>
        </is>
      </c>
      <c r="AA856" t="n">
        <v>86</v>
      </c>
      <c r="AB856" t="b">
        <v>0</v>
      </c>
      <c r="AC856" t="inlineStr">
        <is>
          <t>12468P104</t>
        </is>
      </c>
      <c r="AD856" t="n">
        <v>1</v>
      </c>
      <c r="AE856" t="n">
        <v>52182</v>
      </c>
      <c r="AF856" t="n">
        <v>439112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b">
        <v>1</v>
      </c>
      <c r="AN856" t="b">
        <v>0</v>
      </c>
      <c r="AO856" t="b">
        <v>0</v>
      </c>
      <c r="AP856" t="b">
        <v>0</v>
      </c>
      <c r="AQ856" t="b">
        <v>0</v>
      </c>
      <c r="AR856" t="inlineStr">
        <is>
          <t>2026Q1</t>
        </is>
      </c>
      <c r="AS856" t="inlineStr">
        <is>
          <t>C3.ai, Inc.</t>
        </is>
      </c>
      <c r="AT856" t="inlineStr">
        <is>
          <t>C3.ai, Inc.</t>
        </is>
      </c>
      <c r="AU856" t="inlineStr">
        <is>
          <t>Technology</t>
        </is>
      </c>
      <c r="AV856" t="inlineStr">
        <is>
          <t>Software - Infrastructure</t>
        </is>
      </c>
      <c r="AW856" t="inlineStr">
        <is>
          <t>NYQ</t>
        </is>
      </c>
      <c r="AX856" t="inlineStr">
        <is>
          <t>USD</t>
        </is>
      </c>
      <c r="AY856" t="n">
        <v>1226494085</v>
      </c>
      <c r="AZ856" t="n">
        <v>141791230</v>
      </c>
      <c r="BA856" t="n">
        <v>8.649999618530273</v>
      </c>
      <c r="BB856" t="n">
        <v>41196241.76265717</v>
      </c>
      <c r="BC856" t="inlineStr">
        <is>
          <t>2026-04-23T14:27:49.310715</t>
        </is>
      </c>
      <c r="BD856" t="inlineStr">
        <is>
          <t>ok</t>
        </is>
      </c>
    </row>
    <row r="857">
      <c r="A857" t="n">
        <v>856</v>
      </c>
      <c r="B857" t="inlineStr">
        <is>
          <t>AIOT</t>
        </is>
      </c>
      <c r="C857" t="inlineStr">
        <is>
          <t>POWERFLEET INC</t>
        </is>
      </c>
      <c r="D857" t="inlineStr">
        <is>
          <t>sustained_decline</t>
        </is>
      </c>
      <c r="E857" t="n">
        <v>-5</v>
      </c>
      <c r="F857" t="n">
        <v>-6</v>
      </c>
      <c r="G857" t="n">
        <v>1</v>
      </c>
      <c r="H857" t="n">
        <v>-5</v>
      </c>
      <c r="I857" t="n">
        <v>-6</v>
      </c>
      <c r="J857" t="inlineStr">
        <is>
          <t>3mo</t>
        </is>
      </c>
      <c r="K857" t="n">
        <v>-5</v>
      </c>
      <c r="L857" t="n">
        <v>0.9416909493320214</v>
      </c>
      <c r="M857" t="n">
        <v>0.9335260067810102</v>
      </c>
      <c r="N857" t="n">
        <v>0.7177777820163302</v>
      </c>
      <c r="O857" t="n">
        <v>0.5437710417438818</v>
      </c>
      <c r="P857" t="n">
        <v>1.008746347173729</v>
      </c>
      <c r="Q857" t="n">
        <v>1.311953327235471</v>
      </c>
      <c r="R857" t="n">
        <v>1.731778408633171</v>
      </c>
      <c r="S857" t="n">
        <v>1.300578020343031</v>
      </c>
      <c r="T857" t="n">
        <v>1.716763003390505</v>
      </c>
      <c r="U857" t="n">
        <v>1.320000012715657</v>
      </c>
      <c r="V857" t="n">
        <v>3.230000019073486</v>
      </c>
      <c r="W857" t="inlineStr">
        <is>
          <t>2026-04-20</t>
        </is>
      </c>
      <c r="X857" t="inlineStr">
        <is>
          <t>2026-02-23</t>
        </is>
      </c>
      <c r="Y857" t="inlineStr">
        <is>
          <t>2025-11-17</t>
        </is>
      </c>
      <c r="Z857" t="inlineStr">
        <is>
          <t>2025-05-19</t>
        </is>
      </c>
      <c r="AA857" t="n">
        <v>86</v>
      </c>
      <c r="AB857" t="b">
        <v>0</v>
      </c>
      <c r="AC857" t="inlineStr">
        <is>
          <t>73931J109</t>
        </is>
      </c>
      <c r="AD857" t="n">
        <v>1</v>
      </c>
      <c r="AE857" t="n">
        <v>51400</v>
      </c>
      <c r="AF857" t="n">
        <v>158569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b">
        <v>1</v>
      </c>
      <c r="AN857" t="b">
        <v>0</v>
      </c>
      <c r="AO857" t="b">
        <v>0</v>
      </c>
      <c r="AP857" t="b">
        <v>0</v>
      </c>
      <c r="AQ857" t="b">
        <v>0</v>
      </c>
      <c r="AR857" t="inlineStr">
        <is>
          <t>2026Q1</t>
        </is>
      </c>
      <c r="AS857" t="inlineStr">
        <is>
          <t>PowerFleet, Inc.</t>
        </is>
      </c>
      <c r="AT857" t="inlineStr">
        <is>
          <t>PowerFleet, Inc.</t>
        </is>
      </c>
      <c r="AU857" t="inlineStr">
        <is>
          <t>Technology</t>
        </is>
      </c>
      <c r="AV857" t="inlineStr">
        <is>
          <t>Software - Infrastructure</t>
        </is>
      </c>
      <c r="AW857" t="inlineStr">
        <is>
          <t>NGM</t>
        </is>
      </c>
      <c r="AX857" t="inlineStr">
        <is>
          <t>USD</t>
        </is>
      </c>
      <c r="AY857" t="n">
        <v>433295707</v>
      </c>
      <c r="AZ857" t="n">
        <v>134147277</v>
      </c>
      <c r="BA857" t="n">
        <v>3.230000019073486</v>
      </c>
      <c r="BB857" t="n">
        <v>4514082.596913178</v>
      </c>
      <c r="BC857" t="inlineStr">
        <is>
          <t>2026-04-23T14:27:49.589433</t>
        </is>
      </c>
      <c r="BD857" t="inlineStr">
        <is>
          <t>ok</t>
        </is>
      </c>
    </row>
    <row r="858">
      <c r="A858" t="n">
        <v>857</v>
      </c>
      <c r="B858" t="inlineStr">
        <is>
          <t>AMPH</t>
        </is>
      </c>
      <c r="C858" t="inlineStr">
        <is>
          <t>AMPHASTAR PHARMACEUTICALS IN</t>
        </is>
      </c>
      <c r="D858" t="inlineStr">
        <is>
          <t>sustained_decline</t>
        </is>
      </c>
      <c r="E858" t="n">
        <v>-5</v>
      </c>
      <c r="F858" t="n">
        <v>-6</v>
      </c>
      <c r="G858" t="n">
        <v>1</v>
      </c>
      <c r="H858" t="n">
        <v>-5</v>
      </c>
      <c r="I858" t="n">
        <v>-6</v>
      </c>
      <c r="J858" t="inlineStr">
        <is>
          <t>3mo</t>
        </is>
      </c>
      <c r="K858" t="n">
        <v>-5</v>
      </c>
      <c r="L858" t="n">
        <v>0.7360384285810699</v>
      </c>
      <c r="M858" t="n">
        <v>0.6123412452418401</v>
      </c>
      <c r="N858" t="n">
        <v>0.6483474459048228</v>
      </c>
      <c r="O858" t="n">
        <v>0.6805163459540975</v>
      </c>
      <c r="P858" t="n">
        <v>1.202006943514603</v>
      </c>
      <c r="Q858" t="n">
        <v>1.135253070294535</v>
      </c>
      <c r="R858" t="n">
        <v>1.081588168979438</v>
      </c>
      <c r="S858" t="n">
        <v>0.9444646525710715</v>
      </c>
      <c r="T858" t="n">
        <v>0.8998185699468033</v>
      </c>
      <c r="U858" t="n">
        <v>0.9527286886780461</v>
      </c>
      <c r="V858" t="n">
        <v>16.8700008392334</v>
      </c>
      <c r="W858" t="inlineStr">
        <is>
          <t>2026-04-20</t>
        </is>
      </c>
      <c r="X858" t="inlineStr">
        <is>
          <t>2026-02-23</t>
        </is>
      </c>
      <c r="Y858" t="inlineStr">
        <is>
          <t>2025-11-17</t>
        </is>
      </c>
      <c r="Z858" t="inlineStr">
        <is>
          <t>2025-05-19</t>
        </is>
      </c>
      <c r="AA858" t="n">
        <v>86</v>
      </c>
      <c r="AB858" t="b">
        <v>0</v>
      </c>
      <c r="AC858" t="inlineStr">
        <is>
          <t>03209R103</t>
        </is>
      </c>
      <c r="AD858" t="n">
        <v>1</v>
      </c>
      <c r="AE858" t="n">
        <v>16868</v>
      </c>
      <c r="AF858" t="n">
        <v>330697</v>
      </c>
      <c r="AG858" t="n">
        <v>-14852</v>
      </c>
      <c r="AH858" t="n">
        <v>-1</v>
      </c>
      <c r="AI858" t="n">
        <v>0</v>
      </c>
      <c r="AJ858" t="n">
        <v>0</v>
      </c>
      <c r="AK858" t="n">
        <v>0</v>
      </c>
      <c r="AL858" t="n">
        <v>1</v>
      </c>
      <c r="AM858" t="b">
        <v>1</v>
      </c>
      <c r="AN858" t="b">
        <v>0</v>
      </c>
      <c r="AO858" t="b">
        <v>0</v>
      </c>
      <c r="AP858" t="b">
        <v>0</v>
      </c>
      <c r="AQ858" t="b">
        <v>0</v>
      </c>
      <c r="AR858" t="inlineStr">
        <is>
          <t>2026Q1</t>
        </is>
      </c>
      <c r="AS858" t="inlineStr">
        <is>
          <t>Amphastar Pharmaceuticals, Inc.</t>
        </is>
      </c>
      <c r="AT858" t="inlineStr">
        <is>
          <t>Amphastar Pharmaceuticals, Inc.</t>
        </is>
      </c>
      <c r="AU858" t="inlineStr">
        <is>
          <t>Healthcare</t>
        </is>
      </c>
      <c r="AV858" t="inlineStr">
        <is>
          <t>Drug Manufacturers - Specialty &amp; Generic</t>
        </is>
      </c>
      <c r="AW858" t="inlineStr">
        <is>
          <t>NMS</t>
        </is>
      </c>
      <c r="AX858" t="inlineStr">
        <is>
          <t>USD</t>
        </is>
      </c>
      <c r="AY858" t="n">
        <v>751305048</v>
      </c>
      <c r="AZ858" t="n">
        <v>44534974</v>
      </c>
      <c r="BA858" t="n">
        <v>16.8700008392334</v>
      </c>
      <c r="BB858" t="n">
        <v>11475107.69072851</v>
      </c>
      <c r="BC858" t="inlineStr">
        <is>
          <t>2026-04-23T15:53:55.199621</t>
        </is>
      </c>
      <c r="BD858" t="inlineStr">
        <is>
          <t>ok</t>
        </is>
      </c>
    </row>
    <row r="859">
      <c r="A859" t="n">
        <v>858</v>
      </c>
      <c r="B859" t="inlineStr">
        <is>
          <t>AMPL</t>
        </is>
      </c>
      <c r="C859" t="inlineStr">
        <is>
          <t>AMPLITUDE INC</t>
        </is>
      </c>
      <c r="D859" t="inlineStr">
        <is>
          <t>sustained_decline</t>
        </is>
      </c>
      <c r="E859" t="n">
        <v>-5</v>
      </c>
      <c r="F859" t="n">
        <v>-6</v>
      </c>
      <c r="G859" t="n">
        <v>1</v>
      </c>
      <c r="H859" t="n">
        <v>-5</v>
      </c>
      <c r="I859" t="n">
        <v>-6</v>
      </c>
      <c r="J859" t="inlineStr">
        <is>
          <t>3mo</t>
        </is>
      </c>
      <c r="K859" t="n">
        <v>-5</v>
      </c>
      <c r="L859" t="n">
        <v>0.8559322045313539</v>
      </c>
      <c r="M859" t="n">
        <v>0.9323076835045447</v>
      </c>
      <c r="N859" t="n">
        <v>0.6084337268644213</v>
      </c>
      <c r="O859" t="n">
        <v>0.5150871029271924</v>
      </c>
      <c r="P859" t="n">
        <v>0.9180791059384007</v>
      </c>
      <c r="Q859" t="n">
        <v>1.406779681564371</v>
      </c>
      <c r="R859" t="n">
        <v>1.66172323024042</v>
      </c>
      <c r="S859" t="n">
        <v>1.532307698176457</v>
      </c>
      <c r="T859" t="n">
        <v>1.810000052818885</v>
      </c>
      <c r="U859" t="n">
        <v>1.181224929544438</v>
      </c>
      <c r="V859" t="n">
        <v>6.059999942779541</v>
      </c>
      <c r="W859" t="inlineStr">
        <is>
          <t>2026-04-20</t>
        </is>
      </c>
      <c r="X859" t="inlineStr">
        <is>
          <t>2026-02-23</t>
        </is>
      </c>
      <c r="Y859" t="inlineStr">
        <is>
          <t>2025-11-17</t>
        </is>
      </c>
      <c r="Z859" t="inlineStr">
        <is>
          <t>2025-05-19</t>
        </is>
      </c>
      <c r="AA859" t="n">
        <v>86</v>
      </c>
      <c r="AB859" t="b">
        <v>0</v>
      </c>
      <c r="AC859" t="inlineStr">
        <is>
          <t>03213A104</t>
        </is>
      </c>
      <c r="AD859" t="n">
        <v>1</v>
      </c>
      <c r="AE859" t="n">
        <v>34774</v>
      </c>
      <c r="AF859" t="n">
        <v>236985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b">
        <v>1</v>
      </c>
      <c r="AN859" t="b">
        <v>0</v>
      </c>
      <c r="AO859" t="b">
        <v>0</v>
      </c>
      <c r="AP859" t="b">
        <v>0</v>
      </c>
      <c r="AQ859" t="b">
        <v>0</v>
      </c>
      <c r="AR859" t="inlineStr">
        <is>
          <t>2026Q1</t>
        </is>
      </c>
      <c r="AS859" t="inlineStr">
        <is>
          <t>Amplitude, Inc.</t>
        </is>
      </c>
      <c r="AT859" t="inlineStr">
        <is>
          <t>Amplitude, Inc.</t>
        </is>
      </c>
      <c r="AU859" t="inlineStr">
        <is>
          <t>Technology</t>
        </is>
      </c>
      <c r="AV859" t="inlineStr">
        <is>
          <t>Software - Application</t>
        </is>
      </c>
      <c r="AW859" t="inlineStr">
        <is>
          <t>NCM</t>
        </is>
      </c>
      <c r="AX859" t="inlineStr">
        <is>
          <t>USD</t>
        </is>
      </c>
      <c r="AY859" t="n">
        <v>810383733</v>
      </c>
      <c r="AZ859" t="n">
        <v>133726690</v>
      </c>
      <c r="BA859" t="n">
        <v>6.059999942779541</v>
      </c>
      <c r="BB859" t="n">
        <v>14293593.46814632</v>
      </c>
      <c r="BC859" t="inlineStr">
        <is>
          <t>2026-04-23T15:53:55.231565</t>
        </is>
      </c>
      <c r="BD859" t="inlineStr">
        <is>
          <t>ok</t>
        </is>
      </c>
    </row>
    <row r="860">
      <c r="A860" t="n">
        <v>859</v>
      </c>
      <c r="B860" t="inlineStr">
        <is>
          <t>AMSF</t>
        </is>
      </c>
      <c r="C860" t="inlineStr">
        <is>
          <t>AMERISAFE INC</t>
        </is>
      </c>
      <c r="D860" t="inlineStr">
        <is>
          <t>sustained_decline</t>
        </is>
      </c>
      <c r="E860" t="n">
        <v>-5</v>
      </c>
      <c r="F860" t="n">
        <v>-6</v>
      </c>
      <c r="G860" t="n">
        <v>1</v>
      </c>
      <c r="H860" t="n">
        <v>-5</v>
      </c>
      <c r="I860" t="n">
        <v>-6</v>
      </c>
      <c r="J860" t="inlineStr">
        <is>
          <t>3mo</t>
        </is>
      </c>
      <c r="K860" t="n">
        <v>-5</v>
      </c>
      <c r="L860" t="n">
        <v>0.9129138599686359</v>
      </c>
      <c r="M860" t="n">
        <v>0.8301028278246617</v>
      </c>
      <c r="N860" t="n">
        <v>0.7768347188783383</v>
      </c>
      <c r="O860" t="n">
        <v>0.6781002981900206</v>
      </c>
      <c r="P860" t="n">
        <v>1.09975996872699</v>
      </c>
      <c r="Q860" t="n">
        <v>1.175171291631739</v>
      </c>
      <c r="R860" t="n">
        <v>1.346281460729891</v>
      </c>
      <c r="S860" t="n">
        <v>1.068570710927077</v>
      </c>
      <c r="T860" t="n">
        <v>1.224159361145195</v>
      </c>
      <c r="U860" t="n">
        <v>1.145604449595228</v>
      </c>
      <c r="V860" t="n">
        <v>30.61000061035156</v>
      </c>
      <c r="W860" t="inlineStr">
        <is>
          <t>2026-04-20</t>
        </is>
      </c>
      <c r="X860" t="inlineStr">
        <is>
          <t>2026-02-23</t>
        </is>
      </c>
      <c r="Y860" t="inlineStr">
        <is>
          <t>2025-11-17</t>
        </is>
      </c>
      <c r="Z860" t="inlineStr">
        <is>
          <t>2025-05-19</t>
        </is>
      </c>
      <c r="AA860" t="n">
        <v>86</v>
      </c>
      <c r="AB860" t="b">
        <v>0</v>
      </c>
      <c r="AC860" t="inlineStr">
        <is>
          <t>03071H100</t>
        </is>
      </c>
      <c r="AD860" t="n">
        <v>1</v>
      </c>
      <c r="AE860" t="n">
        <v>8435</v>
      </c>
      <c r="AF860" t="n">
        <v>281307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b">
        <v>1</v>
      </c>
      <c r="AN860" t="b">
        <v>0</v>
      </c>
      <c r="AO860" t="b">
        <v>0</v>
      </c>
      <c r="AP860" t="b">
        <v>0</v>
      </c>
      <c r="AQ860" t="b">
        <v>0</v>
      </c>
      <c r="AR860" t="inlineStr">
        <is>
          <t>2026Q1</t>
        </is>
      </c>
      <c r="AS860" t="inlineStr">
        <is>
          <t>AMERISAFE, Inc.</t>
        </is>
      </c>
      <c r="AT860" t="inlineStr">
        <is>
          <t>AMERISAFE, Inc.</t>
        </is>
      </c>
      <c r="AU860" t="inlineStr">
        <is>
          <t>Financial Services</t>
        </is>
      </c>
      <c r="AV860" t="inlineStr">
        <is>
          <t>Insurance - Specialty</t>
        </is>
      </c>
      <c r="AW860" t="inlineStr">
        <is>
          <t>NMS</t>
        </is>
      </c>
      <c r="AX860" t="inlineStr">
        <is>
          <t>USD</t>
        </is>
      </c>
      <c r="AY860" t="n">
        <v>575311318</v>
      </c>
      <c r="AZ860" t="n">
        <v>18794881</v>
      </c>
      <c r="BA860" t="n">
        <v>30.61000061035156</v>
      </c>
      <c r="BB860" t="n">
        <v>6898914.828681946</v>
      </c>
      <c r="BC860" t="inlineStr">
        <is>
          <t>2026-04-23T15:53:57.116329</t>
        </is>
      </c>
      <c r="BD860" t="inlineStr">
        <is>
          <t>ok</t>
        </is>
      </c>
    </row>
    <row r="861">
      <c r="A861" t="n">
        <v>860</v>
      </c>
      <c r="B861" t="inlineStr">
        <is>
          <t>AMWD</t>
        </is>
      </c>
      <c r="C861" t="inlineStr">
        <is>
          <t>AMERICAN WOODMARK CORP</t>
        </is>
      </c>
      <c r="D861" t="inlineStr">
        <is>
          <t>sustained_decline</t>
        </is>
      </c>
      <c r="E861" t="n">
        <v>-5</v>
      </c>
      <c r="F861" t="n">
        <v>-6</v>
      </c>
      <c r="G861" t="n">
        <v>1</v>
      </c>
      <c r="H861" t="n">
        <v>-5</v>
      </c>
      <c r="I861" t="n">
        <v>-6</v>
      </c>
      <c r="J861" t="inlineStr">
        <is>
          <t>3mo</t>
        </is>
      </c>
      <c r="K861" t="n">
        <v>-5</v>
      </c>
      <c r="L861" t="n">
        <v>0.7962587938145331</v>
      </c>
      <c r="M861" t="n">
        <v>0.6456506038542942</v>
      </c>
      <c r="N861" t="n">
        <v>0.716197050874898</v>
      </c>
      <c r="O861" t="n">
        <v>0.5790854417805339</v>
      </c>
      <c r="P861" t="n">
        <v>1.233265777281341</v>
      </c>
      <c r="Q861" t="n">
        <v>1.111787311664901</v>
      </c>
      <c r="R861" t="n">
        <v>1.375028167460485</v>
      </c>
      <c r="S861" t="n">
        <v>0.9014985513631686</v>
      </c>
      <c r="T861" t="n">
        <v>1.114948774863153</v>
      </c>
      <c r="U861" t="n">
        <v>1.236772674983475</v>
      </c>
      <c r="V861" t="n">
        <v>35.33000183105469</v>
      </c>
      <c r="W861" t="inlineStr">
        <is>
          <t>2026-04-20</t>
        </is>
      </c>
      <c r="X861" t="inlineStr">
        <is>
          <t>2026-02-23</t>
        </is>
      </c>
      <c r="Y861" t="inlineStr">
        <is>
          <t>2025-11-17</t>
        </is>
      </c>
      <c r="Z861" t="inlineStr">
        <is>
          <t>2025-05-19</t>
        </is>
      </c>
      <c r="AA861" t="n">
        <v>86</v>
      </c>
      <c r="AB861" t="b">
        <v>0</v>
      </c>
      <c r="AC861" t="inlineStr">
        <is>
          <t>030506109</t>
        </is>
      </c>
      <c r="AD861" t="n">
        <v>1</v>
      </c>
      <c r="AE861" t="n">
        <v>22465</v>
      </c>
      <c r="AF861" t="n">
        <v>894107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b">
        <v>1</v>
      </c>
      <c r="AN861" t="b">
        <v>0</v>
      </c>
      <c r="AO861" t="b">
        <v>0</v>
      </c>
      <c r="AP861" t="b">
        <v>0</v>
      </c>
      <c r="AQ861" t="b">
        <v>0</v>
      </c>
      <c r="AR861" t="inlineStr">
        <is>
          <t>2026Q1</t>
        </is>
      </c>
      <c r="AS861" t="inlineStr">
        <is>
          <t>American Woodmark Corporation</t>
        </is>
      </c>
      <c r="AT861" t="inlineStr">
        <is>
          <t>American Woodmark Corporation</t>
        </is>
      </c>
      <c r="AU861" t="inlineStr">
        <is>
          <t>Consumer Cyclical</t>
        </is>
      </c>
      <c r="AV861" t="inlineStr">
        <is>
          <t>Furnishings, Fixtures &amp; Appliances</t>
        </is>
      </c>
      <c r="AW861" t="inlineStr">
        <is>
          <t>NMS</t>
        </is>
      </c>
      <c r="AX861" t="inlineStr">
        <is>
          <t>USD</t>
        </is>
      </c>
      <c r="AY861" t="n">
        <v>514743818</v>
      </c>
      <c r="AZ861" t="n">
        <v>14569595</v>
      </c>
      <c r="BA861" t="n">
        <v>35.33000183105469</v>
      </c>
      <c r="BB861" t="n">
        <v>8724776.529388428</v>
      </c>
      <c r="BC861" t="inlineStr">
        <is>
          <t>2026-04-23T15:53:58.680635</t>
        </is>
      </c>
      <c r="BD861" t="inlineStr">
        <is>
          <t>ok</t>
        </is>
      </c>
    </row>
    <row r="862">
      <c r="A862" t="n">
        <v>861</v>
      </c>
      <c r="B862" t="inlineStr">
        <is>
          <t>ANGI</t>
        </is>
      </c>
      <c r="C862" t="inlineStr">
        <is>
          <t>ANGI INC</t>
        </is>
      </c>
      <c r="D862" t="inlineStr">
        <is>
          <t>sustained_decline</t>
        </is>
      </c>
      <c r="E862" t="n">
        <v>-5</v>
      </c>
      <c r="F862" t="n">
        <v>-6</v>
      </c>
      <c r="G862" t="n">
        <v>1</v>
      </c>
      <c r="H862" t="n">
        <v>-5</v>
      </c>
      <c r="I862" t="n">
        <v>-6</v>
      </c>
      <c r="J862" t="inlineStr">
        <is>
          <t>3mo</t>
        </is>
      </c>
      <c r="K862" t="n">
        <v>-5</v>
      </c>
      <c r="L862" t="n">
        <v>0.656126471535775</v>
      </c>
      <c r="M862" t="n">
        <v>0.6232791191152385</v>
      </c>
      <c r="N862" t="n">
        <v>0.4684854153771952</v>
      </c>
      <c r="O862" t="n">
        <v>0.2973134339745365</v>
      </c>
      <c r="P862" t="n">
        <v>1.052700870947135</v>
      </c>
      <c r="Q862" t="n">
        <v>1.400526996144593</v>
      </c>
      <c r="R862" t="n">
        <v>2.206851075528491</v>
      </c>
      <c r="S862" t="n">
        <v>1.330413068704418</v>
      </c>
      <c r="T862" t="n">
        <v>2.096370523131556</v>
      </c>
      <c r="U862" t="n">
        <v>1.575729051709513</v>
      </c>
      <c r="V862" t="n">
        <v>4.980000019073486</v>
      </c>
      <c r="W862" t="inlineStr">
        <is>
          <t>2026-04-20</t>
        </is>
      </c>
      <c r="X862" t="inlineStr">
        <is>
          <t>2026-02-23</t>
        </is>
      </c>
      <c r="Y862" t="inlineStr">
        <is>
          <t>2025-11-17</t>
        </is>
      </c>
      <c r="Z862" t="inlineStr">
        <is>
          <t>2025-05-19</t>
        </is>
      </c>
      <c r="AA862" t="n">
        <v>86</v>
      </c>
      <c r="AB862" t="b">
        <v>0</v>
      </c>
      <c r="AC862" t="inlineStr">
        <is>
          <t>00183L201</t>
        </is>
      </c>
      <c r="AD862" t="n">
        <v>1</v>
      </c>
      <c r="AE862" t="n">
        <v>17274</v>
      </c>
      <c r="AF862" t="n">
        <v>118413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b">
        <v>1</v>
      </c>
      <c r="AN862" t="b">
        <v>0</v>
      </c>
      <c r="AO862" t="b">
        <v>0</v>
      </c>
      <c r="AP862" t="b">
        <v>0</v>
      </c>
      <c r="AQ862" t="b">
        <v>0</v>
      </c>
      <c r="AR862" t="inlineStr">
        <is>
          <t>2026Q1</t>
        </is>
      </c>
      <c r="AS862" t="inlineStr">
        <is>
          <t>Angi Inc.</t>
        </is>
      </c>
      <c r="AT862" t="inlineStr">
        <is>
          <t>Angi Inc.</t>
        </is>
      </c>
      <c r="AU862" t="inlineStr">
        <is>
          <t>Communication Services</t>
        </is>
      </c>
      <c r="AV862" t="inlineStr">
        <is>
          <t>Internet Content &amp; Information</t>
        </is>
      </c>
      <c r="AW862" t="inlineStr">
        <is>
          <t>NMS</t>
        </is>
      </c>
      <c r="AX862" t="inlineStr">
        <is>
          <t>USD</t>
        </is>
      </c>
      <c r="AY862" t="n">
        <v>199721645</v>
      </c>
      <c r="AZ862" t="n">
        <v>40104748</v>
      </c>
      <c r="BA862" t="n">
        <v>4.980000019073486</v>
      </c>
      <c r="BB862" t="n">
        <v>7662085.881198247</v>
      </c>
      <c r="BC862" t="inlineStr">
        <is>
          <t>2026-04-23T15:54:00.371589</t>
        </is>
      </c>
      <c r="BD862" t="inlineStr">
        <is>
          <t>ok</t>
        </is>
      </c>
    </row>
    <row r="863">
      <c r="A863" t="n">
        <v>862</v>
      </c>
      <c r="B863" t="inlineStr">
        <is>
          <t>ARHS</t>
        </is>
      </c>
      <c r="C863" t="inlineStr">
        <is>
          <t>ARHAUS INC</t>
        </is>
      </c>
      <c r="D863" t="inlineStr">
        <is>
          <t>sustained_decline</t>
        </is>
      </c>
      <c r="E863" t="n">
        <v>-5</v>
      </c>
      <c r="F863" t="n">
        <v>-6</v>
      </c>
      <c r="G863" t="n">
        <v>1</v>
      </c>
      <c r="H863" t="n">
        <v>-5</v>
      </c>
      <c r="I863" t="n">
        <v>-6</v>
      </c>
      <c r="J863" t="inlineStr">
        <is>
          <t>3mo</t>
        </is>
      </c>
      <c r="K863" t="n">
        <v>-5</v>
      </c>
      <c r="L863" t="n">
        <v>0.7133994665813487</v>
      </c>
      <c r="M863" t="n">
        <v>0.7174138835546048</v>
      </c>
      <c r="N863" t="n">
        <v>0.6771549687058058</v>
      </c>
      <c r="O863" t="n">
        <v>0.6935000929373161</v>
      </c>
      <c r="P863" t="n">
        <v>0.9944043221559001</v>
      </c>
      <c r="Q863" t="n">
        <v>1.053524672417031</v>
      </c>
      <c r="R863" t="n">
        <v>1.028694118208044</v>
      </c>
      <c r="S863" t="n">
        <v>1.059453030265351</v>
      </c>
      <c r="T863" t="n">
        <v>1.034482750414642</v>
      </c>
      <c r="U863" t="n">
        <v>0.9764309703805798</v>
      </c>
      <c r="V863" t="n">
        <v>5.75</v>
      </c>
      <c r="W863" t="inlineStr">
        <is>
          <t>2026-04-20</t>
        </is>
      </c>
      <c r="X863" t="inlineStr">
        <is>
          <t>2026-02-23</t>
        </is>
      </c>
      <c r="Y863" t="inlineStr">
        <is>
          <t>2025-11-17</t>
        </is>
      </c>
      <c r="Z863" t="inlineStr">
        <is>
          <t>2025-05-19</t>
        </is>
      </c>
      <c r="AA863" t="n">
        <v>83</v>
      </c>
      <c r="AB863" t="b">
        <v>0</v>
      </c>
      <c r="AC863" t="inlineStr">
        <is>
          <t>04035M102</t>
        </is>
      </c>
      <c r="AD863" t="n">
        <v>1</v>
      </c>
      <c r="AE863" t="n">
        <v>18800</v>
      </c>
      <c r="AF863" t="n">
        <v>127370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b">
        <v>1</v>
      </c>
      <c r="AN863" t="b">
        <v>0</v>
      </c>
      <c r="AO863" t="b">
        <v>0</v>
      </c>
      <c r="AP863" t="b">
        <v>0</v>
      </c>
      <c r="AQ863" t="b">
        <v>0</v>
      </c>
      <c r="AR863" t="inlineStr">
        <is>
          <t>2026Q1</t>
        </is>
      </c>
      <c r="AS863" t="inlineStr">
        <is>
          <t>Arhaus, Inc.</t>
        </is>
      </c>
      <c r="AT863" t="inlineStr">
        <is>
          <t>Arhaus, Inc.</t>
        </is>
      </c>
      <c r="AU863" t="inlineStr">
        <is>
          <t>Consumer Cyclical</t>
        </is>
      </c>
      <c r="AV863" t="inlineStr">
        <is>
          <t>Specialty Retail</t>
        </is>
      </c>
      <c r="AW863" t="inlineStr">
        <is>
          <t>NMS</t>
        </is>
      </c>
      <c r="AX863" t="inlineStr">
        <is>
          <t>USD</t>
        </is>
      </c>
      <c r="AY863" t="n">
        <v>813855368</v>
      </c>
      <c r="AZ863" t="n">
        <v>141540064</v>
      </c>
      <c r="BA863" t="n">
        <v>5.75</v>
      </c>
      <c r="BB863" t="n">
        <v>10160134.91846879</v>
      </c>
      <c r="BC863" t="inlineStr">
        <is>
          <t>2026-05-17T17:40:56.446702</t>
        </is>
      </c>
      <c r="BD863" t="inlineStr">
        <is>
          <t>ok</t>
        </is>
      </c>
    </row>
    <row r="864">
      <c r="A864" t="n">
        <v>863</v>
      </c>
      <c r="B864" t="inlineStr">
        <is>
          <t>ATEC</t>
        </is>
      </c>
      <c r="C864" t="inlineStr">
        <is>
          <t>ALPHATEC HLDGS INC</t>
        </is>
      </c>
      <c r="D864" t="inlineStr">
        <is>
          <t>sustained_decline</t>
        </is>
      </c>
      <c r="E864" t="n">
        <v>-5</v>
      </c>
      <c r="F864" t="n">
        <v>-6</v>
      </c>
      <c r="G864" t="n">
        <v>1</v>
      </c>
      <c r="H864" t="n">
        <v>-5</v>
      </c>
      <c r="I864" t="n">
        <v>-6</v>
      </c>
      <c r="J864" t="inlineStr">
        <is>
          <t>3mo</t>
        </is>
      </c>
      <c r="K864" t="n">
        <v>-5</v>
      </c>
      <c r="L864" t="n">
        <v>0.6632034390403543</v>
      </c>
      <c r="M864" t="n">
        <v>0.5820668644550505</v>
      </c>
      <c r="N864" t="n">
        <v>0.3855057636579163</v>
      </c>
      <c r="O864" t="n">
        <v>0.5878741369448534</v>
      </c>
      <c r="P864" t="n">
        <v>1.139393907367097</v>
      </c>
      <c r="Q864" t="n">
        <v>1.720346364597694</v>
      </c>
      <c r="R864" t="n">
        <v>1.128138486389251</v>
      </c>
      <c r="S864" t="n">
        <v>1.509878500731199</v>
      </c>
      <c r="T864" t="n">
        <v>0.9901215717364555</v>
      </c>
      <c r="U864" t="n">
        <v>0.655762414828056</v>
      </c>
      <c r="V864" t="n">
        <v>7.659999847412109</v>
      </c>
      <c r="W864" t="inlineStr">
        <is>
          <t>2026-04-20</t>
        </is>
      </c>
      <c r="X864" t="inlineStr">
        <is>
          <t>2026-02-23</t>
        </is>
      </c>
      <c r="Y864" t="inlineStr">
        <is>
          <t>2025-11-17</t>
        </is>
      </c>
      <c r="Z864" t="inlineStr">
        <is>
          <t>2025-05-19</t>
        </is>
      </c>
      <c r="AA864" t="n">
        <v>86</v>
      </c>
      <c r="AB864" t="b">
        <v>0</v>
      </c>
      <c r="AC864" t="inlineStr">
        <is>
          <t>02081G201</t>
        </is>
      </c>
      <c r="AD864" t="n">
        <v>1</v>
      </c>
      <c r="AE864" t="n">
        <v>49743</v>
      </c>
      <c r="AF864" t="n">
        <v>541453</v>
      </c>
      <c r="AG864" t="n">
        <v>-57277</v>
      </c>
      <c r="AH864" t="n">
        <v>-1</v>
      </c>
      <c r="AI864" t="n">
        <v>0</v>
      </c>
      <c r="AJ864" t="n">
        <v>0</v>
      </c>
      <c r="AK864" t="n">
        <v>0</v>
      </c>
      <c r="AL864" t="n">
        <v>1</v>
      </c>
      <c r="AM864" t="b">
        <v>1</v>
      </c>
      <c r="AN864" t="b">
        <v>0</v>
      </c>
      <c r="AO864" t="b">
        <v>0</v>
      </c>
      <c r="AP864" t="b">
        <v>0</v>
      </c>
      <c r="AQ864" t="b">
        <v>0</v>
      </c>
      <c r="AR864" t="inlineStr">
        <is>
          <t>2026Q1</t>
        </is>
      </c>
      <c r="AS864" t="inlineStr">
        <is>
          <t>Alphatec Holdings, Inc.</t>
        </is>
      </c>
      <c r="AT864" t="inlineStr">
        <is>
          <t>Alphatec Holdings, Inc.</t>
        </is>
      </c>
      <c r="AU864" t="inlineStr">
        <is>
          <t>Healthcare</t>
        </is>
      </c>
      <c r="AV864" t="inlineStr">
        <is>
          <t>Medical Devices</t>
        </is>
      </c>
      <c r="AW864" t="inlineStr">
        <is>
          <t>NMS</t>
        </is>
      </c>
      <c r="AX864" t="inlineStr">
        <is>
          <t>USD</t>
        </is>
      </c>
      <c r="AY864" t="n">
        <v>1159391686</v>
      </c>
      <c r="AZ864" t="n">
        <v>151356620</v>
      </c>
      <c r="BA864" t="n">
        <v>7.659999847412109</v>
      </c>
      <c r="BB864" t="n">
        <v>36343773.76391252</v>
      </c>
      <c r="BC864" t="inlineStr">
        <is>
          <t>2026-04-23T15:54:09.100750</t>
        </is>
      </c>
      <c r="BD864" t="inlineStr">
        <is>
          <t>ok</t>
        </is>
      </c>
    </row>
    <row r="865">
      <c r="A865" t="n">
        <v>864</v>
      </c>
      <c r="B865" t="inlineStr">
        <is>
          <t>AZTA</t>
        </is>
      </c>
      <c r="C865" t="inlineStr">
        <is>
          <t>AZENTA INC</t>
        </is>
      </c>
      <c r="D865" t="inlineStr">
        <is>
          <t>sustained_decline</t>
        </is>
      </c>
      <c r="E865" t="n">
        <v>-5</v>
      </c>
      <c r="F865" t="n">
        <v>-6</v>
      </c>
      <c r="G865" t="n">
        <v>1</v>
      </c>
      <c r="H865" t="n">
        <v>-5</v>
      </c>
      <c r="I865" t="n">
        <v>-6</v>
      </c>
      <c r="J865" t="inlineStr">
        <is>
          <t>3mo</t>
        </is>
      </c>
      <c r="K865" t="n">
        <v>-5</v>
      </c>
      <c r="L865" t="n">
        <v>0.6068182079260018</v>
      </c>
      <c r="M865" t="n">
        <v>0.5715305053629974</v>
      </c>
      <c r="N865" t="n">
        <v>0.5454545454545454</v>
      </c>
      <c r="O865" t="n">
        <v>0.5907079632013945</v>
      </c>
      <c r="P865" t="n">
        <v>1.061742465593489</v>
      </c>
      <c r="Q865" t="n">
        <v>1.112500047864337</v>
      </c>
      <c r="R865" t="n">
        <v>1.027272773905563</v>
      </c>
      <c r="S865" t="n">
        <v>1.047805926498829</v>
      </c>
      <c r="T865" t="n">
        <v>0.9675347903988578</v>
      </c>
      <c r="U865" t="n">
        <v>0.9233912177151055</v>
      </c>
      <c r="V865" t="n">
        <v>16.02000045776367</v>
      </c>
      <c r="W865" t="inlineStr">
        <is>
          <t>2026-04-20</t>
        </is>
      </c>
      <c r="X865" t="inlineStr">
        <is>
          <t>2026-02-23</t>
        </is>
      </c>
      <c r="Y865" t="inlineStr">
        <is>
          <t>2025-11-17</t>
        </is>
      </c>
      <c r="Z865" t="inlineStr">
        <is>
          <t>2025-05-19</t>
        </is>
      </c>
      <c r="AA865" t="n">
        <v>86</v>
      </c>
      <c r="AB865" t="b">
        <v>0</v>
      </c>
      <c r="AC865" t="inlineStr">
        <is>
          <t>114340102</t>
        </is>
      </c>
      <c r="AD865" t="n">
        <v>1</v>
      </c>
      <c r="AE865" t="n">
        <v>17049</v>
      </c>
      <c r="AF865" t="n">
        <v>360075</v>
      </c>
      <c r="AG865" t="n">
        <v>-25835</v>
      </c>
      <c r="AH865" t="n">
        <v>-1</v>
      </c>
      <c r="AI865" t="n">
        <v>0</v>
      </c>
      <c r="AJ865" t="n">
        <v>0</v>
      </c>
      <c r="AK865" t="n">
        <v>0</v>
      </c>
      <c r="AL865" t="n">
        <v>1</v>
      </c>
      <c r="AM865" t="b">
        <v>1</v>
      </c>
      <c r="AN865" t="b">
        <v>0</v>
      </c>
      <c r="AO865" t="b">
        <v>0</v>
      </c>
      <c r="AP865" t="b">
        <v>0</v>
      </c>
      <c r="AQ865" t="b">
        <v>0</v>
      </c>
      <c r="AR865" t="inlineStr">
        <is>
          <t>2026Q1</t>
        </is>
      </c>
      <c r="AS865" t="inlineStr">
        <is>
          <t>Azenta, Inc.</t>
        </is>
      </c>
      <c r="AT865" t="inlineStr">
        <is>
          <t>Azenta, Inc.</t>
        </is>
      </c>
      <c r="AU865" t="inlineStr">
        <is>
          <t>Healthcare</t>
        </is>
      </c>
      <c r="AV865" t="inlineStr">
        <is>
          <t>Medical Instruments &amp; Supplies</t>
        </is>
      </c>
      <c r="AW865" t="inlineStr">
        <is>
          <t>NMS</t>
        </is>
      </c>
      <c r="AX865" t="inlineStr">
        <is>
          <t>USD</t>
        </is>
      </c>
      <c r="AY865" t="n">
        <v>737905715</v>
      </c>
      <c r="AZ865" t="n">
        <v>46061529</v>
      </c>
      <c r="BA865" t="n">
        <v>16.02000045776367</v>
      </c>
      <c r="BB865" t="n">
        <v>25368694.11079407</v>
      </c>
      <c r="BC865" t="inlineStr">
        <is>
          <t>2026-04-23T15:54:18.766223</t>
        </is>
      </c>
      <c r="BD865" t="inlineStr">
        <is>
          <t>ok</t>
        </is>
      </c>
    </row>
    <row r="866">
      <c r="A866" t="n">
        <v>865</v>
      </c>
      <c r="B866" t="inlineStr">
        <is>
          <t>BBWI</t>
        </is>
      </c>
      <c r="C866" t="inlineStr">
        <is>
          <t>BATH &amp; BODY WORKS INC</t>
        </is>
      </c>
      <c r="D866" t="inlineStr">
        <is>
          <t>sustained_decline</t>
        </is>
      </c>
      <c r="E866" t="n">
        <v>-5</v>
      </c>
      <c r="F866" t="n">
        <v>-6</v>
      </c>
      <c r="G866" t="n">
        <v>1</v>
      </c>
      <c r="H866" t="n">
        <v>-5</v>
      </c>
      <c r="I866" t="n">
        <v>-6</v>
      </c>
      <c r="J866" t="inlineStr">
        <is>
          <t>3mo</t>
        </is>
      </c>
      <c r="K866" t="n">
        <v>-5</v>
      </c>
      <c r="L866" t="n">
        <v>0.8177033715079891</v>
      </c>
      <c r="M866" t="n">
        <v>0.7588809860213031</v>
      </c>
      <c r="N866" t="n">
        <v>0.8136793872832339</v>
      </c>
      <c r="O866" t="n">
        <v>0.5272799559066172</v>
      </c>
      <c r="P866" t="n">
        <v>1.077512003291956</v>
      </c>
      <c r="Q866" t="n">
        <v>1.004945417430557</v>
      </c>
      <c r="R866" t="n">
        <v>1.550795478470277</v>
      </c>
      <c r="S866" t="n">
        <v>0.9326535707818588</v>
      </c>
      <c r="T866" t="n">
        <v>1.439237311261843</v>
      </c>
      <c r="U866" t="n">
        <v>1.543163888876024</v>
      </c>
      <c r="V866" t="n">
        <v>17.09000015258789</v>
      </c>
      <c r="W866" t="inlineStr">
        <is>
          <t>2026-04-20</t>
        </is>
      </c>
      <c r="X866" t="inlineStr">
        <is>
          <t>2026-02-23</t>
        </is>
      </c>
      <c r="Y866" t="inlineStr">
        <is>
          <t>2025-11-17</t>
        </is>
      </c>
      <c r="Z866" t="inlineStr">
        <is>
          <t>2025-05-19</t>
        </is>
      </c>
      <c r="AA866" t="n">
        <v>86</v>
      </c>
      <c r="AB866" t="b">
        <v>0</v>
      </c>
      <c r="AC866" t="inlineStr">
        <is>
          <t>070830104</t>
        </is>
      </c>
      <c r="AD866" t="n">
        <v>1</v>
      </c>
      <c r="AE866" t="n">
        <v>96600</v>
      </c>
      <c r="AF866" t="n">
        <v>1803039</v>
      </c>
      <c r="AG866" t="n">
        <v>12200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b">
        <v>1</v>
      </c>
      <c r="AN866" t="b">
        <v>0</v>
      </c>
      <c r="AO866" t="b">
        <v>0</v>
      </c>
      <c r="AP866" t="b">
        <v>0</v>
      </c>
      <c r="AQ866" t="b">
        <v>0</v>
      </c>
      <c r="AR866" t="inlineStr">
        <is>
          <t>2026Q1</t>
        </is>
      </c>
      <c r="AS866" t="inlineStr">
        <is>
          <t>Bath &amp; Body Works, Inc.</t>
        </is>
      </c>
      <c r="AT866" t="inlineStr">
        <is>
          <t>Bath &amp; Body Works, Inc.</t>
        </is>
      </c>
      <c r="AU866" t="inlineStr">
        <is>
          <t>Consumer Cyclical</t>
        </is>
      </c>
      <c r="AV866" t="inlineStr">
        <is>
          <t>Specialty Retail</t>
        </is>
      </c>
      <c r="AW866" t="inlineStr">
        <is>
          <t>NYQ</t>
        </is>
      </c>
      <c r="AX866" t="inlineStr">
        <is>
          <t>USD</t>
        </is>
      </c>
      <c r="AY866" t="n">
        <v>3437384619</v>
      </c>
      <c r="AZ866" t="n">
        <v>201134265</v>
      </c>
      <c r="BA866" t="n">
        <v>17.09000015258789</v>
      </c>
      <c r="BB866" t="n">
        <v>110200895.4875119</v>
      </c>
      <c r="BC866" t="inlineStr">
        <is>
          <t>2026-04-23T15:54:22.811116</t>
        </is>
      </c>
      <c r="BD866" t="inlineStr">
        <is>
          <t>ok</t>
        </is>
      </c>
    </row>
    <row r="867">
      <c r="A867" t="n">
        <v>866</v>
      </c>
      <c r="B867" t="inlineStr">
        <is>
          <t>BCYC</t>
        </is>
      </c>
      <c r="C867" t="inlineStr">
        <is>
          <t>Bicycle Therapeutics plc</t>
        </is>
      </c>
      <c r="D867" t="inlineStr">
        <is>
          <t>sustained_decline</t>
        </is>
      </c>
      <c r="E867" t="n">
        <v>-5</v>
      </c>
      <c r="F867" t="n">
        <v>-6</v>
      </c>
      <c r="G867" t="n">
        <v>1</v>
      </c>
      <c r="H867" t="n">
        <v>-5</v>
      </c>
      <c r="I867" t="n">
        <v>-6</v>
      </c>
      <c r="J867" t="inlineStr">
        <is>
          <t>3mo</t>
        </is>
      </c>
      <c r="K867" t="n">
        <v>-5</v>
      </c>
      <c r="L867" t="n">
        <v>0.8412097998780235</v>
      </c>
      <c r="M867" t="n">
        <v>0.8180146622165372</v>
      </c>
      <c r="N867" t="n">
        <v>0.6888544555708088</v>
      </c>
      <c r="O867" t="n">
        <v>0.515643076506891</v>
      </c>
      <c r="P867" t="n">
        <v>1.028355405755975</v>
      </c>
      <c r="Q867" t="n">
        <v>1.22117203870151</v>
      </c>
      <c r="R867" t="n">
        <v>1.631379995590383</v>
      </c>
      <c r="S867" t="n">
        <v>1.187499994521632</v>
      </c>
      <c r="T867" t="n">
        <v>1.586397063173998</v>
      </c>
      <c r="U867" t="n">
        <v>1.335913322520104</v>
      </c>
      <c r="V867" t="n">
        <v>4.449999809265137</v>
      </c>
      <c r="W867" t="inlineStr">
        <is>
          <t>2026-04-20</t>
        </is>
      </c>
      <c r="X867" t="inlineStr">
        <is>
          <t>2026-02-23</t>
        </is>
      </c>
      <c r="Y867" t="inlineStr">
        <is>
          <t>2025-11-17</t>
        </is>
      </c>
      <c r="Z867" t="inlineStr">
        <is>
          <t>2025-05-19</t>
        </is>
      </c>
      <c r="AA867" t="n">
        <v>86</v>
      </c>
      <c r="AB867" t="b">
        <v>0</v>
      </c>
      <c r="AC867" t="inlineStr">
        <is>
          <t>088786108</t>
        </is>
      </c>
      <c r="AD867" t="n">
        <v>1</v>
      </c>
      <c r="AE867" t="n">
        <v>10885357</v>
      </c>
      <c r="AF867" t="n">
        <v>50508056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b">
        <v>1</v>
      </c>
      <c r="AN867" t="b">
        <v>0</v>
      </c>
      <c r="AO867" t="b">
        <v>0</v>
      </c>
      <c r="AP867" t="b">
        <v>0</v>
      </c>
      <c r="AQ867" t="b">
        <v>0</v>
      </c>
      <c r="AR867" t="inlineStr">
        <is>
          <t>2026Q1</t>
        </is>
      </c>
      <c r="AS867" t="inlineStr">
        <is>
          <t>Bicycle Therapeutics plc</t>
        </is>
      </c>
      <c r="AT867" t="inlineStr">
        <is>
          <t>Bicycle Therapeutics plc</t>
        </is>
      </c>
      <c r="AU867" t="inlineStr">
        <is>
          <t>Healthcare</t>
        </is>
      </c>
      <c r="AV867" t="inlineStr">
        <is>
          <t>Biotechnology</t>
        </is>
      </c>
      <c r="AW867" t="inlineStr">
        <is>
          <t>NMS</t>
        </is>
      </c>
      <c r="AX867" t="inlineStr">
        <is>
          <t>USD</t>
        </is>
      </c>
      <c r="AY867" t="n">
        <v>223697405</v>
      </c>
      <c r="AZ867" t="n">
        <v>50269082</v>
      </c>
      <c r="BA867" t="n">
        <v>4.449999809265137</v>
      </c>
      <c r="BB867" t="n">
        <v>1915323.788989385</v>
      </c>
      <c r="BC867" t="inlineStr">
        <is>
          <t>2026-04-23T14:22:03.191717</t>
        </is>
      </c>
      <c r="BD867" t="inlineStr">
        <is>
          <t>ok</t>
        </is>
      </c>
    </row>
    <row r="868">
      <c r="A868" t="n">
        <v>867</v>
      </c>
      <c r="B868" t="inlineStr">
        <is>
          <t>BL</t>
        </is>
      </c>
      <c r="C868" t="inlineStr">
        <is>
          <t>BLACKLINE INC</t>
        </is>
      </c>
      <c r="D868" t="inlineStr">
        <is>
          <t>sustained_decline</t>
        </is>
      </c>
      <c r="E868" t="n">
        <v>-5</v>
      </c>
      <c r="F868" t="n">
        <v>-6</v>
      </c>
      <c r="G868" t="n">
        <v>1</v>
      </c>
      <c r="H868" t="n">
        <v>-5</v>
      </c>
      <c r="I868" t="n">
        <v>-6</v>
      </c>
      <c r="J868" t="inlineStr">
        <is>
          <t>3mo</t>
        </is>
      </c>
      <c r="K868" t="n">
        <v>-5</v>
      </c>
      <c r="L868" t="n">
        <v>0.8569182595527279</v>
      </c>
      <c r="M868" t="n">
        <v>0.837173598731575</v>
      </c>
      <c r="N868" t="n">
        <v>0.5191464874953298</v>
      </c>
      <c r="O868" t="n">
        <v>0.4966284040542439</v>
      </c>
      <c r="P868" t="n">
        <v>1.023584906226222</v>
      </c>
      <c r="Q868" t="n">
        <v>1.650629023201157</v>
      </c>
      <c r="R868" t="n">
        <v>1.725471705921862</v>
      </c>
      <c r="S868" t="n">
        <v>1.612596095507833</v>
      </c>
      <c r="T868" t="n">
        <v>1.685714292411143</v>
      </c>
      <c r="U868" t="n">
        <v>1.04534191612332</v>
      </c>
      <c r="V868" t="n">
        <v>27.25</v>
      </c>
      <c r="W868" t="inlineStr">
        <is>
          <t>2026-04-20</t>
        </is>
      </c>
      <c r="X868" t="inlineStr">
        <is>
          <t>2026-02-23</t>
        </is>
      </c>
      <c r="Y868" t="inlineStr">
        <is>
          <t>2025-11-17</t>
        </is>
      </c>
      <c r="Z868" t="inlineStr">
        <is>
          <t>2025-05-19</t>
        </is>
      </c>
      <c r="AA868" t="n">
        <v>86</v>
      </c>
      <c r="AB868" t="b">
        <v>0</v>
      </c>
      <c r="AC868" t="inlineStr">
        <is>
          <t>09239B109</t>
        </is>
      </c>
      <c r="AD868" t="n">
        <v>1</v>
      </c>
      <c r="AE868" t="n">
        <v>23569</v>
      </c>
      <c r="AF868" t="n">
        <v>872524</v>
      </c>
      <c r="AG868" t="n">
        <v>-20000</v>
      </c>
      <c r="AH868" t="n">
        <v>-1</v>
      </c>
      <c r="AI868" t="n">
        <v>0</v>
      </c>
      <c r="AJ868" t="n">
        <v>0</v>
      </c>
      <c r="AK868" t="n">
        <v>0</v>
      </c>
      <c r="AL868" t="n">
        <v>1</v>
      </c>
      <c r="AM868" t="b">
        <v>1</v>
      </c>
      <c r="AN868" t="b">
        <v>0</v>
      </c>
      <c r="AO868" t="b">
        <v>0</v>
      </c>
      <c r="AP868" t="b">
        <v>0</v>
      </c>
      <c r="AQ868" t="b">
        <v>0</v>
      </c>
      <c r="AR868" t="inlineStr">
        <is>
          <t>2026Q1</t>
        </is>
      </c>
      <c r="AS868" t="inlineStr">
        <is>
          <t>BlackLine, Inc.</t>
        </is>
      </c>
      <c r="AT868" t="inlineStr">
        <is>
          <t>BlackLine, Inc.</t>
        </is>
      </c>
      <c r="AU868" t="inlineStr">
        <is>
          <t>Technology</t>
        </is>
      </c>
      <c r="AV868" t="inlineStr">
        <is>
          <t>Software - Application</t>
        </is>
      </c>
      <c r="AW868" t="inlineStr">
        <is>
          <t>NMS</t>
        </is>
      </c>
      <c r="AX868" t="inlineStr">
        <is>
          <t>USD</t>
        </is>
      </c>
      <c r="AY868" t="n">
        <v>1623053327</v>
      </c>
      <c r="AZ868" t="n">
        <v>59561590</v>
      </c>
      <c r="BA868" t="n">
        <v>27.25</v>
      </c>
      <c r="BB868" t="n">
        <v>33422796.93650563</v>
      </c>
      <c r="BC868" t="inlineStr">
        <is>
          <t>2026-04-23T15:54:32.995297</t>
        </is>
      </c>
      <c r="BD868" t="inlineStr">
        <is>
          <t>ok</t>
        </is>
      </c>
    </row>
    <row r="869">
      <c r="A869" t="n">
        <v>868</v>
      </c>
      <c r="B869" t="inlineStr">
        <is>
          <t>BLKB</t>
        </is>
      </c>
      <c r="C869" t="inlineStr">
        <is>
          <t>BLACKBAUD INC</t>
        </is>
      </c>
      <c r="D869" t="inlineStr">
        <is>
          <t>sustained_decline</t>
        </is>
      </c>
      <c r="E869" t="n">
        <v>-5</v>
      </c>
      <c r="F869" t="n">
        <v>-6</v>
      </c>
      <c r="G869" t="n">
        <v>1</v>
      </c>
      <c r="H869" t="n">
        <v>-5</v>
      </c>
      <c r="I869" t="n">
        <v>-6</v>
      </c>
      <c r="J869" t="inlineStr">
        <is>
          <t>3mo</t>
        </is>
      </c>
      <c r="K869" t="n">
        <v>-5</v>
      </c>
      <c r="L869" t="n">
        <v>0.7894063187314121</v>
      </c>
      <c r="M869" t="n">
        <v>0.6667387092340818</v>
      </c>
      <c r="N869" t="n">
        <v>0.5339217901216636</v>
      </c>
      <c r="O869" t="n">
        <v>0.4831636823605168</v>
      </c>
      <c r="P869" t="n">
        <v>1.183981532493059</v>
      </c>
      <c r="Q869" t="n">
        <v>1.478505528968076</v>
      </c>
      <c r="R869" t="n">
        <v>1.633827929439427</v>
      </c>
      <c r="S869" t="n">
        <v>1.248757255406552</v>
      </c>
      <c r="T869" t="n">
        <v>1.379943761453057</v>
      </c>
      <c r="U869" t="n">
        <v>1.10505364872038</v>
      </c>
      <c r="V869" t="n">
        <v>30.85000038146973</v>
      </c>
      <c r="W869" t="inlineStr">
        <is>
          <t>2026-04-20</t>
        </is>
      </c>
      <c r="X869" t="inlineStr">
        <is>
          <t>2026-02-23</t>
        </is>
      </c>
      <c r="Y869" t="inlineStr">
        <is>
          <t>2025-11-17</t>
        </is>
      </c>
      <c r="Z869" t="inlineStr">
        <is>
          <t>2025-05-19</t>
        </is>
      </c>
      <c r="AA869" t="n">
        <v>86</v>
      </c>
      <c r="AB869" t="b">
        <v>0</v>
      </c>
      <c r="AC869" t="inlineStr">
        <is>
          <t>09227Q100</t>
        </is>
      </c>
      <c r="AD869" t="n">
        <v>1</v>
      </c>
      <c r="AE869" t="n">
        <v>132941</v>
      </c>
      <c r="AF869" t="n">
        <v>5133030</v>
      </c>
      <c r="AG869" t="n">
        <v>13897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b">
        <v>1</v>
      </c>
      <c r="AN869" t="b">
        <v>0</v>
      </c>
      <c r="AO869" t="b">
        <v>0</v>
      </c>
      <c r="AP869" t="b">
        <v>0</v>
      </c>
      <c r="AQ869" t="b">
        <v>0</v>
      </c>
      <c r="AR869" t="inlineStr">
        <is>
          <t>2026Q1</t>
        </is>
      </c>
      <c r="AS869" t="inlineStr">
        <is>
          <t>Blackbaud, Inc.</t>
        </is>
      </c>
      <c r="AT869" t="inlineStr">
        <is>
          <t>Blackbaud, Inc.</t>
        </is>
      </c>
      <c r="AU869" t="inlineStr">
        <is>
          <t>Technology</t>
        </is>
      </c>
      <c r="AV869" t="inlineStr">
        <is>
          <t>Software - Application</t>
        </is>
      </c>
      <c r="AW869" t="inlineStr">
        <is>
          <t>NMS</t>
        </is>
      </c>
      <c r="AX869" t="inlineStr">
        <is>
          <t>USD</t>
        </is>
      </c>
      <c r="AY869" t="n">
        <v>1423789402</v>
      </c>
      <c r="AZ869" t="n">
        <v>46152006</v>
      </c>
      <c r="BA869" t="n">
        <v>30.85000038146973</v>
      </c>
      <c r="BB869" t="n">
        <v>22129461.58561071</v>
      </c>
      <c r="BC869" t="inlineStr">
        <is>
          <t>2026-04-23T15:54:33.900707</t>
        </is>
      </c>
      <c r="BD869" t="inlineStr">
        <is>
          <t>ok</t>
        </is>
      </c>
    </row>
    <row r="870">
      <c r="A870" t="n">
        <v>869</v>
      </c>
      <c r="B870" t="inlineStr">
        <is>
          <t>BLND</t>
        </is>
      </c>
      <c r="C870" t="inlineStr">
        <is>
          <t>BLEND LABS INC</t>
        </is>
      </c>
      <c r="D870" t="inlineStr">
        <is>
          <t>sustained_decline</t>
        </is>
      </c>
      <c r="E870" t="n">
        <v>-5</v>
      </c>
      <c r="F870" t="n">
        <v>-6</v>
      </c>
      <c r="G870" t="n">
        <v>1</v>
      </c>
      <c r="H870" t="n">
        <v>-5</v>
      </c>
      <c r="I870" t="n">
        <v>-6</v>
      </c>
      <c r="J870" t="inlineStr">
        <is>
          <t>3mo</t>
        </is>
      </c>
      <c r="K870" t="n">
        <v>-5</v>
      </c>
      <c r="L870" t="n">
        <v>0.9006211396274703</v>
      </c>
      <c r="M870" t="n">
        <v>0.9119496963799438</v>
      </c>
      <c r="N870" t="n">
        <v>0.4849498471768808</v>
      </c>
      <c r="O870" t="n">
        <v>0.3972602766569928</v>
      </c>
      <c r="P870" t="n">
        <v>0.9875776517088134</v>
      </c>
      <c r="Q870" t="n">
        <v>1.857142846565281</v>
      </c>
      <c r="R870" t="n">
        <v>2.267080784432659</v>
      </c>
      <c r="S870" t="n">
        <v>1.880503111174956</v>
      </c>
      <c r="T870" t="n">
        <v>2.295597496065156</v>
      </c>
      <c r="U870" t="n">
        <v>1.220735813955046</v>
      </c>
      <c r="V870" t="n">
        <v>1.450000047683716</v>
      </c>
      <c r="W870" t="inlineStr">
        <is>
          <t>2026-04-20</t>
        </is>
      </c>
      <c r="X870" t="inlineStr">
        <is>
          <t>2026-02-23</t>
        </is>
      </c>
      <c r="Y870" t="inlineStr">
        <is>
          <t>2025-11-17</t>
        </is>
      </c>
      <c r="Z870" t="inlineStr">
        <is>
          <t>2025-05-19</t>
        </is>
      </c>
      <c r="AA870" t="n">
        <v>86</v>
      </c>
      <c r="AB870" t="b">
        <v>0</v>
      </c>
      <c r="AC870" t="inlineStr">
        <is>
          <t>09352U108</t>
        </is>
      </c>
      <c r="AD870" t="n">
        <v>1</v>
      </c>
      <c r="AE870" t="n">
        <v>85100</v>
      </c>
      <c r="AF870" t="n">
        <v>145096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b">
        <v>1</v>
      </c>
      <c r="AN870" t="b">
        <v>0</v>
      </c>
      <c r="AO870" t="b">
        <v>0</v>
      </c>
      <c r="AP870" t="b">
        <v>0</v>
      </c>
      <c r="AQ870" t="b">
        <v>0</v>
      </c>
      <c r="AR870" t="inlineStr">
        <is>
          <t>2026Q1</t>
        </is>
      </c>
      <c r="AS870" t="inlineStr">
        <is>
          <t>Blend Labs, Inc.</t>
        </is>
      </c>
      <c r="AT870" t="inlineStr">
        <is>
          <t>Blend Labs, Inc.</t>
        </is>
      </c>
      <c r="AU870" t="inlineStr">
        <is>
          <t>Technology</t>
        </is>
      </c>
      <c r="AV870" t="inlineStr">
        <is>
          <t>Software - Application</t>
        </is>
      </c>
      <c r="AW870" t="inlineStr">
        <is>
          <t>NYQ</t>
        </is>
      </c>
      <c r="AX870" t="inlineStr">
        <is>
          <t>USD</t>
        </is>
      </c>
      <c r="AY870" t="n">
        <v>372816375</v>
      </c>
      <c r="AZ870" t="n">
        <v>257114733</v>
      </c>
      <c r="BA870" t="n">
        <v>1.450000047683716</v>
      </c>
      <c r="BB870" t="n">
        <v>5529228.028122584</v>
      </c>
      <c r="BC870" t="inlineStr">
        <is>
          <t>2026-04-23T15:54:34.512337</t>
        </is>
      </c>
      <c r="BD870" t="inlineStr">
        <is>
          <t>ok</t>
        </is>
      </c>
    </row>
    <row r="871">
      <c r="A871" t="n">
        <v>870</v>
      </c>
      <c r="B871" t="inlineStr">
        <is>
          <t>CCB</t>
        </is>
      </c>
      <c r="C871" t="inlineStr">
        <is>
          <t>COASTAL FINL CORP WA</t>
        </is>
      </c>
      <c r="D871" t="inlineStr">
        <is>
          <t>sustained_decline</t>
        </is>
      </c>
      <c r="E871" t="n">
        <v>-5</v>
      </c>
      <c r="F871" t="n">
        <v>-6</v>
      </c>
      <c r="G871" t="n">
        <v>1</v>
      </c>
      <c r="H871" t="n">
        <v>-5</v>
      </c>
      <c r="I871" t="n">
        <v>-6</v>
      </c>
      <c r="J871" t="inlineStr">
        <is>
          <t>3mo</t>
        </is>
      </c>
      <c r="K871" t="n">
        <v>-5</v>
      </c>
      <c r="L871" t="n">
        <v>0.8271567879516361</v>
      </c>
      <c r="M871" t="n">
        <v>0.9042961306313679</v>
      </c>
      <c r="N871" t="n">
        <v>0.6673495486927805</v>
      </c>
      <c r="O871" t="n">
        <v>0.7849684734864318</v>
      </c>
      <c r="P871" t="n">
        <v>0.9146968121760355</v>
      </c>
      <c r="Q871" t="n">
        <v>1.239465568789085</v>
      </c>
      <c r="R871" t="n">
        <v>1.053745234223006</v>
      </c>
      <c r="S871" t="n">
        <v>1.355056180681809</v>
      </c>
      <c r="T871" t="n">
        <v>1.152015859458588</v>
      </c>
      <c r="U871" t="n">
        <v>0.8501609570748139</v>
      </c>
      <c r="V871" t="n">
        <v>68.41000366210938</v>
      </c>
      <c r="W871" t="inlineStr">
        <is>
          <t>2026-04-20</t>
        </is>
      </c>
      <c r="X871" t="inlineStr">
        <is>
          <t>2026-02-23</t>
        </is>
      </c>
      <c r="Y871" t="inlineStr">
        <is>
          <t>2025-11-17</t>
        </is>
      </c>
      <c r="Z871" t="inlineStr">
        <is>
          <t>2025-05-19</t>
        </is>
      </c>
      <c r="AA871" t="n">
        <v>83</v>
      </c>
      <c r="AB871" t="b">
        <v>0</v>
      </c>
      <c r="AC871" t="inlineStr">
        <is>
          <t>19046P209</t>
        </is>
      </c>
      <c r="AD871" t="n">
        <v>1</v>
      </c>
      <c r="AE871" t="n">
        <v>6160</v>
      </c>
      <c r="AF871" t="n">
        <v>469792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b">
        <v>1</v>
      </c>
      <c r="AN871" t="b">
        <v>0</v>
      </c>
      <c r="AO871" t="b">
        <v>0</v>
      </c>
      <c r="AP871" t="b">
        <v>0</v>
      </c>
      <c r="AQ871" t="b">
        <v>0</v>
      </c>
      <c r="AR871" t="inlineStr">
        <is>
          <t>2026Q1</t>
        </is>
      </c>
      <c r="AS871" t="inlineStr">
        <is>
          <t>Coastal Financial Corporation</t>
        </is>
      </c>
      <c r="AT871" t="inlineStr">
        <is>
          <t>Coastal Financial Corporation</t>
        </is>
      </c>
      <c r="AU871" t="inlineStr">
        <is>
          <t>Financial Services</t>
        </is>
      </c>
      <c r="AV871" t="inlineStr">
        <is>
          <t>Banks - Regional</t>
        </is>
      </c>
      <c r="AW871" t="inlineStr">
        <is>
          <t>NMS</t>
        </is>
      </c>
      <c r="AX871" t="inlineStr">
        <is>
          <t>USD</t>
        </is>
      </c>
      <c r="AY871" t="n">
        <v>1043171011</v>
      </c>
      <c r="AZ871" t="n">
        <v>15248808</v>
      </c>
      <c r="BA871" t="n">
        <v>68.41000366210938</v>
      </c>
      <c r="BB871" t="n">
        <v>12935822.95054118</v>
      </c>
      <c r="BC871" t="inlineStr">
        <is>
          <t>2026-05-17T17:41:20.425492</t>
        </is>
      </c>
      <c r="BD871" t="inlineStr">
        <is>
          <t>ok</t>
        </is>
      </c>
    </row>
    <row r="872">
      <c r="A872" t="n">
        <v>871</v>
      </c>
      <c r="B872" t="inlineStr">
        <is>
          <t>CCC</t>
        </is>
      </c>
      <c r="C872" t="inlineStr">
        <is>
          <t>CCC INTELLIGENT SOLUTIONS HL</t>
        </is>
      </c>
      <c r="D872" t="inlineStr">
        <is>
          <t>sustained_decline</t>
        </is>
      </c>
      <c r="E872" t="n">
        <v>-5</v>
      </c>
      <c r="F872" t="n">
        <v>-6</v>
      </c>
      <c r="G872" t="n">
        <v>1</v>
      </c>
      <c r="H872" t="n">
        <v>-5</v>
      </c>
      <c r="I872" t="n">
        <v>-6</v>
      </c>
      <c r="J872" t="inlineStr">
        <is>
          <t>3mo</t>
        </is>
      </c>
      <c r="K872" t="n">
        <v>-5</v>
      </c>
      <c r="L872" t="n">
        <v>0.7646017873881891</v>
      </c>
      <c r="M872" t="n">
        <v>0.8870637111247972</v>
      </c>
      <c r="N872" t="n">
        <v>0.6153846415098159</v>
      </c>
      <c r="O872" t="n">
        <v>0.4721311859852603</v>
      </c>
      <c r="P872" t="n">
        <v>0.8619468678508713</v>
      </c>
      <c r="Q872" t="n">
        <v>1.242477851758335</v>
      </c>
      <c r="R872" t="n">
        <v>1.619468931696581</v>
      </c>
      <c r="S872" t="n">
        <v>1.44147846938206</v>
      </c>
      <c r="T872" t="n">
        <v>1.878850068490267</v>
      </c>
      <c r="U872" t="n">
        <v>1.303418752619802</v>
      </c>
      <c r="V872" t="n">
        <v>4.320000171661377</v>
      </c>
      <c r="W872" t="inlineStr">
        <is>
          <t>2026-04-20</t>
        </is>
      </c>
      <c r="X872" t="inlineStr">
        <is>
          <t>2026-02-23</t>
        </is>
      </c>
      <c r="Y872" t="inlineStr">
        <is>
          <t>2025-11-17</t>
        </is>
      </c>
      <c r="Z872" t="inlineStr">
        <is>
          <t>2025-05-19</t>
        </is>
      </c>
      <c r="AA872" t="n">
        <v>83</v>
      </c>
      <c r="AB872" t="b">
        <v>0</v>
      </c>
      <c r="AC872" t="inlineStr">
        <is>
          <t>12510Q100</t>
        </is>
      </c>
      <c r="AD872" t="n">
        <v>1</v>
      </c>
      <c r="AE872" t="n">
        <v>261291</v>
      </c>
      <c r="AF872" t="n">
        <v>1571665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b">
        <v>1</v>
      </c>
      <c r="AN872" t="b">
        <v>0</v>
      </c>
      <c r="AO872" t="b">
        <v>0</v>
      </c>
      <c r="AP872" t="b">
        <v>0</v>
      </c>
      <c r="AQ872" t="b">
        <v>0</v>
      </c>
      <c r="AR872" t="inlineStr">
        <is>
          <t>2026Q1</t>
        </is>
      </c>
      <c r="AS872" t="inlineStr">
        <is>
          <t>CCC Intelligent Solutions Holdi</t>
        </is>
      </c>
      <c r="AT872" t="inlineStr">
        <is>
          <t>CCC Intelligent Solutions Holdings Inc.</t>
        </is>
      </c>
      <c r="AU872" t="inlineStr">
        <is>
          <t>Technology</t>
        </is>
      </c>
      <c r="AV872" t="inlineStr">
        <is>
          <t>Software - Application</t>
        </is>
      </c>
      <c r="AW872" t="inlineStr">
        <is>
          <t>NMS</t>
        </is>
      </c>
      <c r="AX872" t="inlineStr">
        <is>
          <t>USD</t>
        </is>
      </c>
      <c r="AY872" t="n">
        <v>2535583216</v>
      </c>
      <c r="AZ872" t="n">
        <v>586940536</v>
      </c>
      <c r="BA872" t="n">
        <v>4.320000171661377</v>
      </c>
      <c r="BB872" t="n">
        <v>62122265.43925762</v>
      </c>
      <c r="BC872" t="inlineStr">
        <is>
          <t>2026-05-17T17:41:20.720139</t>
        </is>
      </c>
      <c r="BD872" t="inlineStr">
        <is>
          <t>ok</t>
        </is>
      </c>
    </row>
    <row r="873">
      <c r="A873" t="n">
        <v>872</v>
      </c>
      <c r="B873" t="inlineStr">
        <is>
          <t>CCOI</t>
        </is>
      </c>
      <c r="C873" t="inlineStr">
        <is>
          <t>COGENT COMM HOLDINGS INC</t>
        </is>
      </c>
      <c r="D873" t="inlineStr">
        <is>
          <t>sustained_decline</t>
        </is>
      </c>
      <c r="E873" t="n">
        <v>-5</v>
      </c>
      <c r="F873" t="n">
        <v>-6</v>
      </c>
      <c r="G873" t="n">
        <v>1</v>
      </c>
      <c r="H873" t="n">
        <v>-5</v>
      </c>
      <c r="I873" t="n">
        <v>-6</v>
      </c>
      <c r="J873" t="inlineStr">
        <is>
          <t>3mo</t>
        </is>
      </c>
      <c r="K873" t="n">
        <v>-5</v>
      </c>
      <c r="L873" t="n">
        <v>0.6756867550079046</v>
      </c>
      <c r="M873" t="n">
        <v>0.9230266479417674</v>
      </c>
      <c r="N873" t="n">
        <v>0.8926642511061619</v>
      </c>
      <c r="O873" t="n">
        <v>0.3478520035135191</v>
      </c>
      <c r="P873" t="n">
        <v>0.7320338546179578</v>
      </c>
      <c r="Q873" t="n">
        <v>0.7569326924099565</v>
      </c>
      <c r="R873" t="n">
        <v>1.94245468815201</v>
      </c>
      <c r="S873" t="n">
        <v>1.034013232632517</v>
      </c>
      <c r="T873" t="n">
        <v>2.653503899988014</v>
      </c>
      <c r="U873" t="n">
        <v>2.566218512728701</v>
      </c>
      <c r="V873" t="n">
        <v>16.47999954223633</v>
      </c>
      <c r="W873" t="inlineStr">
        <is>
          <t>2026-04-20</t>
        </is>
      </c>
      <c r="X873" t="inlineStr">
        <is>
          <t>2026-02-23</t>
        </is>
      </c>
      <c r="Y873" t="inlineStr">
        <is>
          <t>2025-11-17</t>
        </is>
      </c>
      <c r="Z873" t="inlineStr">
        <is>
          <t>2025-05-19</t>
        </is>
      </c>
      <c r="AA873" t="n">
        <v>86</v>
      </c>
      <c r="AB873" t="b">
        <v>0</v>
      </c>
      <c r="AC873" t="inlineStr">
        <is>
          <t>19239V302</t>
        </is>
      </c>
      <c r="AD873" t="n">
        <v>1</v>
      </c>
      <c r="AE873" t="n">
        <v>21111</v>
      </c>
      <c r="AF873" t="n">
        <v>397942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b">
        <v>1</v>
      </c>
      <c r="AN873" t="b">
        <v>0</v>
      </c>
      <c r="AO873" t="b">
        <v>0</v>
      </c>
      <c r="AP873" t="b">
        <v>0</v>
      </c>
      <c r="AQ873" t="b">
        <v>0</v>
      </c>
      <c r="AR873" t="inlineStr">
        <is>
          <t>2026Q1</t>
        </is>
      </c>
      <c r="AS873" t="inlineStr">
        <is>
          <t>Cogent Communications Holdings,</t>
        </is>
      </c>
      <c r="AT873" t="inlineStr">
        <is>
          <t>Cogent Communications Holdings, Inc.</t>
        </is>
      </c>
      <c r="AU873" t="inlineStr">
        <is>
          <t>Communication Services</t>
        </is>
      </c>
      <c r="AV873" t="inlineStr">
        <is>
          <t>Telecom Services</t>
        </is>
      </c>
      <c r="AW873" t="inlineStr">
        <is>
          <t>NMS</t>
        </is>
      </c>
      <c r="AX873" t="inlineStr">
        <is>
          <t>USD</t>
        </is>
      </c>
      <c r="AY873" t="n">
        <v>825686935</v>
      </c>
      <c r="AZ873" t="n">
        <v>50102364</v>
      </c>
      <c r="BA873" t="n">
        <v>16.47999954223633</v>
      </c>
      <c r="BB873" t="n">
        <v>25007785.54550807</v>
      </c>
      <c r="BC873" t="inlineStr">
        <is>
          <t>2026-04-23T15:54:56.981871</t>
        </is>
      </c>
      <c r="BD873" t="inlineStr">
        <is>
          <t>ok</t>
        </is>
      </c>
    </row>
    <row r="874">
      <c r="A874" t="n">
        <v>873</v>
      </c>
      <c r="B874" t="inlineStr">
        <is>
          <t>CNMD</t>
        </is>
      </c>
      <c r="C874" t="inlineStr">
        <is>
          <t>CONMED CORP</t>
        </is>
      </c>
      <c r="D874" t="inlineStr">
        <is>
          <t>sustained_decline</t>
        </is>
      </c>
      <c r="E874" t="n">
        <v>-5</v>
      </c>
      <c r="F874" t="n">
        <v>-6</v>
      </c>
      <c r="G874" t="n">
        <v>1</v>
      </c>
      <c r="H874" t="n">
        <v>-5</v>
      </c>
      <c r="I874" t="n">
        <v>-6</v>
      </c>
      <c r="J874" t="inlineStr">
        <is>
          <t>3mo</t>
        </is>
      </c>
      <c r="K874" t="n">
        <v>-5</v>
      </c>
      <c r="L874" t="n">
        <v>0.8944052773567532</v>
      </c>
      <c r="M874" t="n">
        <v>0.7820626012149365</v>
      </c>
      <c r="N874" t="n">
        <v>0.8525102274294412</v>
      </c>
      <c r="O874" t="n">
        <v>0.593243325966273</v>
      </c>
      <c r="P874" t="n">
        <v>1.143649211670897</v>
      </c>
      <c r="Q874" t="n">
        <v>1.049143164010639</v>
      </c>
      <c r="R874" t="n">
        <v>1.507653332466823</v>
      </c>
      <c r="S874" t="n">
        <v>0.9173644796885029</v>
      </c>
      <c r="T874" t="n">
        <v>1.318283016401601</v>
      </c>
      <c r="U874" t="n">
        <v>1.437032984805813</v>
      </c>
      <c r="V874" t="n">
        <v>35.4900016784668</v>
      </c>
      <c r="W874" t="inlineStr">
        <is>
          <t>2026-04-20</t>
        </is>
      </c>
      <c r="X874" t="inlineStr">
        <is>
          <t>2026-02-23</t>
        </is>
      </c>
      <c r="Y874" t="inlineStr">
        <is>
          <t>2025-11-17</t>
        </is>
      </c>
      <c r="Z874" t="inlineStr">
        <is>
          <t>2025-05-19</t>
        </is>
      </c>
      <c r="AA874" t="n">
        <v>86</v>
      </c>
      <c r="AB874" t="b">
        <v>0</v>
      </c>
      <c r="AC874" t="inlineStr">
        <is>
          <t>207410101</t>
        </is>
      </c>
      <c r="AD874" t="n">
        <v>1</v>
      </c>
      <c r="AE874" t="n">
        <v>11359</v>
      </c>
      <c r="AF874" t="n">
        <v>401484</v>
      </c>
      <c r="AG874" t="n">
        <v>-52555</v>
      </c>
      <c r="AH874" t="n">
        <v>-1</v>
      </c>
      <c r="AI874" t="n">
        <v>0</v>
      </c>
      <c r="AJ874" t="n">
        <v>0</v>
      </c>
      <c r="AK874" t="n">
        <v>0</v>
      </c>
      <c r="AL874" t="n">
        <v>1</v>
      </c>
      <c r="AM874" t="b">
        <v>1</v>
      </c>
      <c r="AN874" t="b">
        <v>0</v>
      </c>
      <c r="AO874" t="b">
        <v>0</v>
      </c>
      <c r="AP874" t="b">
        <v>0</v>
      </c>
      <c r="AQ874" t="b">
        <v>0</v>
      </c>
      <c r="AR874" t="inlineStr">
        <is>
          <t>2026Q1</t>
        </is>
      </c>
      <c r="AS874" t="inlineStr">
        <is>
          <t>CONMED Corporation</t>
        </is>
      </c>
      <c r="AT874" t="inlineStr">
        <is>
          <t>CONMED Corporation</t>
        </is>
      </c>
      <c r="AU874" t="inlineStr">
        <is>
          <t>Healthcare</t>
        </is>
      </c>
      <c r="AV874" t="inlineStr">
        <is>
          <t>Medical Devices</t>
        </is>
      </c>
      <c r="AW874" t="inlineStr">
        <is>
          <t>NYQ</t>
        </is>
      </c>
      <c r="AX874" t="inlineStr">
        <is>
          <t>USD</t>
        </is>
      </c>
      <c r="AY874" t="n">
        <v>1094282244</v>
      </c>
      <c r="AZ874" t="n">
        <v>30833536</v>
      </c>
      <c r="BA874" t="n">
        <v>35.4900016784668</v>
      </c>
      <c r="BB874" t="n">
        <v>15890439.12199656</v>
      </c>
      <c r="BC874" t="inlineStr">
        <is>
          <t>2026-04-23T15:55:14.532797</t>
        </is>
      </c>
      <c r="BD874" t="inlineStr">
        <is>
          <t>ok</t>
        </is>
      </c>
    </row>
    <row r="875">
      <c r="A875" t="n">
        <v>874</v>
      </c>
      <c r="B875" t="inlineStr">
        <is>
          <t>CNXC</t>
        </is>
      </c>
      <c r="C875" t="inlineStr">
        <is>
          <t>CONCENTRIX CORP</t>
        </is>
      </c>
      <c r="D875" t="inlineStr">
        <is>
          <t>sustained_decline</t>
        </is>
      </c>
      <c r="E875" t="n">
        <v>-5</v>
      </c>
      <c r="F875" t="n">
        <v>-6</v>
      </c>
      <c r="G875" t="n">
        <v>1</v>
      </c>
      <c r="H875" t="n">
        <v>-5</v>
      </c>
      <c r="I875" t="n">
        <v>-6</v>
      </c>
      <c r="J875" t="inlineStr">
        <is>
          <t>3mo</t>
        </is>
      </c>
      <c r="K875" t="n">
        <v>-5</v>
      </c>
      <c r="L875" t="n">
        <v>0.7915019829891645</v>
      </c>
      <c r="M875" t="n">
        <v>0.8069173986762693</v>
      </c>
      <c r="N875" t="n">
        <v>0.724062823708236</v>
      </c>
      <c r="O875" t="n">
        <v>0.4384591981539851</v>
      </c>
      <c r="P875" t="n">
        <v>0.9808959185755649</v>
      </c>
      <c r="Q875" t="n">
        <v>1.093139928018322</v>
      </c>
      <c r="R875" t="n">
        <v>1.805189596481432</v>
      </c>
      <c r="S875" t="n">
        <v>1.114430091222885</v>
      </c>
      <c r="T875" t="n">
        <v>1.840347749741775</v>
      </c>
      <c r="U875" t="n">
        <v>1.651380166630575</v>
      </c>
      <c r="V875" t="n">
        <v>24.03000068664551</v>
      </c>
      <c r="W875" t="inlineStr">
        <is>
          <t>2026-04-20</t>
        </is>
      </c>
      <c r="X875" t="inlineStr">
        <is>
          <t>2026-02-23</t>
        </is>
      </c>
      <c r="Y875" t="inlineStr">
        <is>
          <t>2025-11-17</t>
        </is>
      </c>
      <c r="Z875" t="inlineStr">
        <is>
          <t>2025-05-19</t>
        </is>
      </c>
      <c r="AA875" t="n">
        <v>86</v>
      </c>
      <c r="AB875" t="b">
        <v>0</v>
      </c>
      <c r="AC875" t="inlineStr">
        <is>
          <t>20602D101</t>
        </is>
      </c>
      <c r="AD875" t="n">
        <v>1</v>
      </c>
      <c r="AE875" t="n">
        <v>16774</v>
      </c>
      <c r="AF875" t="n">
        <v>458853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b">
        <v>1</v>
      </c>
      <c r="AN875" t="b">
        <v>0</v>
      </c>
      <c r="AO875" t="b">
        <v>0</v>
      </c>
      <c r="AP875" t="b">
        <v>0</v>
      </c>
      <c r="AQ875" t="b">
        <v>0</v>
      </c>
      <c r="AR875" t="inlineStr">
        <is>
          <t>2026Q1</t>
        </is>
      </c>
      <c r="AS875" t="inlineStr">
        <is>
          <t>Concentrix Corporation</t>
        </is>
      </c>
      <c r="AT875" t="inlineStr">
        <is>
          <t>Concentrix Corporation</t>
        </is>
      </c>
      <c r="AU875" t="inlineStr">
        <is>
          <t>Technology</t>
        </is>
      </c>
      <c r="AV875" t="inlineStr">
        <is>
          <t>Information Technology Services</t>
        </is>
      </c>
      <c r="AW875" t="inlineStr">
        <is>
          <t>NMS</t>
        </is>
      </c>
      <c r="AX875" t="inlineStr">
        <is>
          <t>USD</t>
        </is>
      </c>
      <c r="AY875" t="n">
        <v>1465946010</v>
      </c>
      <c r="AZ875" t="n">
        <v>61004826</v>
      </c>
      <c r="BA875" t="n">
        <v>24.03000068664551</v>
      </c>
      <c r="BB875" t="n">
        <v>43048383.34327062</v>
      </c>
      <c r="BC875" t="inlineStr">
        <is>
          <t>2026-04-23T15:55:17.407316</t>
        </is>
      </c>
      <c r="BD875" t="inlineStr">
        <is>
          <t>ok</t>
        </is>
      </c>
    </row>
    <row r="876">
      <c r="A876" t="n">
        <v>875</v>
      </c>
      <c r="B876" t="inlineStr">
        <is>
          <t>COTY</t>
        </is>
      </c>
      <c r="C876" t="inlineStr">
        <is>
          <t>COTY INC</t>
        </is>
      </c>
      <c r="D876" t="inlineStr">
        <is>
          <t>sustained_decline</t>
        </is>
      </c>
      <c r="E876" t="n">
        <v>-5</v>
      </c>
      <c r="F876" t="n">
        <v>-6</v>
      </c>
      <c r="G876" t="n">
        <v>1</v>
      </c>
      <c r="H876" t="n">
        <v>-5</v>
      </c>
      <c r="I876" t="n">
        <v>-6</v>
      </c>
      <c r="J876" t="inlineStr">
        <is>
          <t>3mo</t>
        </is>
      </c>
      <c r="K876" t="n">
        <v>-5</v>
      </c>
      <c r="L876" t="n">
        <v>0.86919833006388</v>
      </c>
      <c r="M876" t="n">
        <v>0.7953667996318228</v>
      </c>
      <c r="N876" t="n">
        <v>0.6149253735592223</v>
      </c>
      <c r="O876" t="n">
        <v>0.40954271508033</v>
      </c>
      <c r="P876" t="n">
        <v>1.092827020773603</v>
      </c>
      <c r="Q876" t="n">
        <v>1.413502137719431</v>
      </c>
      <c r="R876" t="n">
        <v>2.122363060208239</v>
      </c>
      <c r="S876" t="n">
        <v>1.293436299478415</v>
      </c>
      <c r="T876" t="n">
        <v>1.942085087451293</v>
      </c>
      <c r="U876" t="n">
        <v>1.501492642687118</v>
      </c>
      <c r="V876" t="n">
        <v>2.059999942779541</v>
      </c>
      <c r="W876" t="inlineStr">
        <is>
          <t>2026-04-20</t>
        </is>
      </c>
      <c r="X876" t="inlineStr">
        <is>
          <t>2026-02-23</t>
        </is>
      </c>
      <c r="Y876" t="inlineStr">
        <is>
          <t>2025-11-17</t>
        </is>
      </c>
      <c r="Z876" t="inlineStr">
        <is>
          <t>2025-05-19</t>
        </is>
      </c>
      <c r="AA876" t="n">
        <v>86</v>
      </c>
      <c r="AB876" t="b">
        <v>0</v>
      </c>
      <c r="AC876" t="inlineStr">
        <is>
          <t>222070203</t>
        </is>
      </c>
      <c r="AD876" t="n">
        <v>1</v>
      </c>
      <c r="AE876" t="n">
        <v>180832</v>
      </c>
      <c r="AF876" t="n">
        <v>364376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b">
        <v>1</v>
      </c>
      <c r="AN876" t="b">
        <v>0</v>
      </c>
      <c r="AO876" t="b">
        <v>0</v>
      </c>
      <c r="AP876" t="b">
        <v>0</v>
      </c>
      <c r="AQ876" t="b">
        <v>0</v>
      </c>
      <c r="AR876" t="inlineStr">
        <is>
          <t>2026Q1</t>
        </is>
      </c>
      <c r="AS876" t="inlineStr">
        <is>
          <t>Coty Inc.</t>
        </is>
      </c>
      <c r="AT876" t="inlineStr">
        <is>
          <t>Coty Inc.</t>
        </is>
      </c>
      <c r="AU876" t="inlineStr">
        <is>
          <t>Consumer Defensive</t>
        </is>
      </c>
      <c r="AV876" t="inlineStr">
        <is>
          <t>Household &amp; Personal Products</t>
        </is>
      </c>
      <c r="AW876" t="inlineStr">
        <is>
          <t>NYQ</t>
        </is>
      </c>
      <c r="AX876" t="inlineStr">
        <is>
          <t>USD</t>
        </is>
      </c>
      <c r="AY876" t="n">
        <v>1812813049</v>
      </c>
      <c r="AZ876" t="n">
        <v>880006359</v>
      </c>
      <c r="BA876" t="n">
        <v>2.059999942779541</v>
      </c>
      <c r="BB876" t="n">
        <v>19695672.40324656</v>
      </c>
      <c r="BC876" t="inlineStr">
        <is>
          <t>2026-04-23T15:55:21.729511</t>
        </is>
      </c>
      <c r="BD876" t="inlineStr">
        <is>
          <t>ok</t>
        </is>
      </c>
    </row>
    <row r="877">
      <c r="A877" t="n">
        <v>876</v>
      </c>
      <c r="B877" t="inlineStr">
        <is>
          <t>COUR</t>
        </is>
      </c>
      <c r="C877" t="inlineStr">
        <is>
          <t>COURSERA INC</t>
        </is>
      </c>
      <c r="D877" t="inlineStr">
        <is>
          <t>sustained_decline</t>
        </is>
      </c>
      <c r="E877" t="n">
        <v>-5</v>
      </c>
      <c r="F877" t="n">
        <v>-6</v>
      </c>
      <c r="G877" t="n">
        <v>1</v>
      </c>
      <c r="H877" t="n">
        <v>-5</v>
      </c>
      <c r="I877" t="n">
        <v>-6</v>
      </c>
      <c r="J877" t="inlineStr">
        <is>
          <t>3mo</t>
        </is>
      </c>
      <c r="K877" t="n">
        <v>-5</v>
      </c>
      <c r="L877" t="n">
        <v>0.8061068787871243</v>
      </c>
      <c r="M877" t="n">
        <v>0.8785357751626404</v>
      </c>
      <c r="N877" t="n">
        <v>0.6502463404215687</v>
      </c>
      <c r="O877" t="n">
        <v>0.6027397342297001</v>
      </c>
      <c r="P877" t="n">
        <v>0.9175572601330805</v>
      </c>
      <c r="Q877" t="n">
        <v>1.239694602916962</v>
      </c>
      <c r="R877" t="n">
        <v>1.337404576151474</v>
      </c>
      <c r="S877" t="n">
        <v>1.351081460286369</v>
      </c>
      <c r="T877" t="n">
        <v>1.457570698048316</v>
      </c>
      <c r="U877" t="n">
        <v>1.07881777738211</v>
      </c>
      <c r="V877" t="n">
        <v>5.28000020980835</v>
      </c>
      <c r="W877" t="inlineStr">
        <is>
          <t>2026-04-20</t>
        </is>
      </c>
      <c r="X877" t="inlineStr">
        <is>
          <t>2026-02-23</t>
        </is>
      </c>
      <c r="Y877" t="inlineStr">
        <is>
          <t>2025-11-17</t>
        </is>
      </c>
      <c r="Z877" t="inlineStr">
        <is>
          <t>2025-05-19</t>
        </is>
      </c>
      <c r="AA877" t="n">
        <v>86</v>
      </c>
      <c r="AB877" t="b">
        <v>0</v>
      </c>
      <c r="AC877" t="inlineStr">
        <is>
          <t>22266M104</t>
        </is>
      </c>
      <c r="AD877" t="n">
        <v>1</v>
      </c>
      <c r="AE877" t="n">
        <v>59621</v>
      </c>
      <c r="AF877" t="n">
        <v>347292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b">
        <v>1</v>
      </c>
      <c r="AN877" t="b">
        <v>0</v>
      </c>
      <c r="AO877" t="b">
        <v>0</v>
      </c>
      <c r="AP877" t="b">
        <v>0</v>
      </c>
      <c r="AQ877" t="b">
        <v>0</v>
      </c>
      <c r="AR877" t="inlineStr">
        <is>
          <t>2026Q1</t>
        </is>
      </c>
      <c r="AS877" t="inlineStr">
        <is>
          <t>Coursera, Inc.</t>
        </is>
      </c>
      <c r="AT877" t="inlineStr">
        <is>
          <t>Coursera, Inc.</t>
        </is>
      </c>
      <c r="AU877" t="inlineStr">
        <is>
          <t>Consumer Defensive</t>
        </is>
      </c>
      <c r="AV877" t="inlineStr">
        <is>
          <t>Education &amp; Training Services</t>
        </is>
      </c>
      <c r="AW877" t="inlineStr">
        <is>
          <t>NYQ</t>
        </is>
      </c>
      <c r="AX877" t="inlineStr">
        <is>
          <t>USD</t>
        </is>
      </c>
      <c r="AY877" t="n">
        <v>893975838</v>
      </c>
      <c r="AZ877" t="n">
        <v>169313599</v>
      </c>
      <c r="BA877" t="n">
        <v>5.28000020980835</v>
      </c>
      <c r="BB877" t="n">
        <v>36500422.53412088</v>
      </c>
      <c r="BC877" t="inlineStr">
        <is>
          <t>2026-04-23T15:55:22.383863</t>
        </is>
      </c>
      <c r="BD877" t="inlineStr">
        <is>
          <t>ok</t>
        </is>
      </c>
    </row>
    <row r="878">
      <c r="A878" t="n">
        <v>877</v>
      </c>
      <c r="B878" t="inlineStr">
        <is>
          <t>CRAI</t>
        </is>
      </c>
      <c r="C878" t="inlineStr">
        <is>
          <t>CRA INTL INC</t>
        </is>
      </c>
      <c r="D878" t="inlineStr">
        <is>
          <t>sustained_decline</t>
        </is>
      </c>
      <c r="E878" t="n">
        <v>-5</v>
      </c>
      <c r="F878" t="n">
        <v>-6</v>
      </c>
      <c r="G878" t="n">
        <v>1</v>
      </c>
      <c r="H878" t="n">
        <v>-5</v>
      </c>
      <c r="I878" t="n">
        <v>-6</v>
      </c>
      <c r="J878" t="inlineStr">
        <is>
          <t>3mo</t>
        </is>
      </c>
      <c r="K878" t="n">
        <v>-5</v>
      </c>
      <c r="L878" t="n">
        <v>0.8748809315333421</v>
      </c>
      <c r="M878" t="n">
        <v>0.8701983619312893</v>
      </c>
      <c r="N878" t="n">
        <v>0.8025061248582126</v>
      </c>
      <c r="O878" t="n">
        <v>0.7213207649836165</v>
      </c>
      <c r="P878" t="n">
        <v>1.005381037022019</v>
      </c>
      <c r="Q878" t="n">
        <v>1.090185986665107</v>
      </c>
      <c r="R878" t="n">
        <v>1.212887489178567</v>
      </c>
      <c r="S878" t="n">
        <v>1.084351053501351</v>
      </c>
      <c r="T878" t="n">
        <v>1.206395828561866</v>
      </c>
      <c r="U878" t="n">
        <v>1.112550981221842</v>
      </c>
      <c r="V878" t="n">
        <v>137.75</v>
      </c>
      <c r="W878" t="inlineStr">
        <is>
          <t>2026-04-20</t>
        </is>
      </c>
      <c r="X878" t="inlineStr">
        <is>
          <t>2026-02-23</t>
        </is>
      </c>
      <c r="Y878" t="inlineStr">
        <is>
          <t>2025-11-17</t>
        </is>
      </c>
      <c r="Z878" t="inlineStr">
        <is>
          <t>2025-05-19</t>
        </is>
      </c>
      <c r="AA878" t="n">
        <v>83</v>
      </c>
      <c r="AB878" t="b">
        <v>0</v>
      </c>
      <c r="AC878" t="inlineStr">
        <is>
          <t>12618T105</t>
        </is>
      </c>
      <c r="AD878" t="n">
        <v>1</v>
      </c>
      <c r="AE878" t="n">
        <v>132482</v>
      </c>
      <c r="AF878" t="n">
        <v>21446186</v>
      </c>
      <c r="AG878" t="n">
        <v>16473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b">
        <v>1</v>
      </c>
      <c r="AN878" t="b">
        <v>0</v>
      </c>
      <c r="AO878" t="b">
        <v>0</v>
      </c>
      <c r="AP878" t="b">
        <v>0</v>
      </c>
      <c r="AQ878" t="b">
        <v>0</v>
      </c>
      <c r="AR878" t="inlineStr">
        <is>
          <t>2026Q1</t>
        </is>
      </c>
      <c r="AS878" t="inlineStr">
        <is>
          <t>CRA International,Inc.</t>
        </is>
      </c>
      <c r="AT878" t="inlineStr">
        <is>
          <t>CRA International, Inc.</t>
        </is>
      </c>
      <c r="AU878" t="inlineStr">
        <is>
          <t>Industrials</t>
        </is>
      </c>
      <c r="AV878" t="inlineStr">
        <is>
          <t>Consulting Services</t>
        </is>
      </c>
      <c r="AW878" t="inlineStr">
        <is>
          <t>NMS</t>
        </is>
      </c>
      <c r="AX878" t="inlineStr">
        <is>
          <t>USD</t>
        </is>
      </c>
      <c r="AY878" t="n">
        <v>890283484</v>
      </c>
      <c r="AZ878" t="n">
        <v>6463038</v>
      </c>
      <c r="BA878" t="n">
        <v>137.75</v>
      </c>
      <c r="BB878" t="n">
        <v>27431675.36478679</v>
      </c>
      <c r="BC878" t="inlineStr">
        <is>
          <t>2026-05-17T17:41:33.807795</t>
        </is>
      </c>
      <c r="BD878" t="inlineStr">
        <is>
          <t>ok</t>
        </is>
      </c>
    </row>
    <row r="879">
      <c r="A879" t="n">
        <v>878</v>
      </c>
      <c r="B879" t="inlineStr">
        <is>
          <t>CWH</t>
        </is>
      </c>
      <c r="C879" t="inlineStr">
        <is>
          <t>CAMPING WORLD HLDGS INC</t>
        </is>
      </c>
      <c r="D879" t="inlineStr">
        <is>
          <t>sustained_decline</t>
        </is>
      </c>
      <c r="E879" t="n">
        <v>-5</v>
      </c>
      <c r="F879" t="n">
        <v>-6</v>
      </c>
      <c r="G879" t="n">
        <v>1</v>
      </c>
      <c r="H879" t="n">
        <v>-5</v>
      </c>
      <c r="I879" t="n">
        <v>-6</v>
      </c>
      <c r="J879" t="inlineStr">
        <is>
          <t>3mo</t>
        </is>
      </c>
      <c r="K879" t="n">
        <v>-5</v>
      </c>
      <c r="L879" t="n">
        <v>0.855483885734312</v>
      </c>
      <c r="M879" t="n">
        <v>0.587765981506327</v>
      </c>
      <c r="N879" t="n">
        <v>0.6560167701828188</v>
      </c>
      <c r="O879" t="n">
        <v>0.4085766396760753</v>
      </c>
      <c r="P879" t="n">
        <v>1.455483836512412</v>
      </c>
      <c r="Q879" t="n">
        <v>1.304057951896421</v>
      </c>
      <c r="R879" t="n">
        <v>2.093814972908266</v>
      </c>
      <c r="S879" t="n">
        <v>0.8959618232663905</v>
      </c>
      <c r="T879" t="n">
        <v>1.438569718455552</v>
      </c>
      <c r="U879" t="n">
        <v>1.605614972757418</v>
      </c>
      <c r="V879" t="n">
        <v>6.630000114440918</v>
      </c>
      <c r="W879" t="inlineStr">
        <is>
          <t>2026-04-20</t>
        </is>
      </c>
      <c r="X879" t="inlineStr">
        <is>
          <t>2026-02-23</t>
        </is>
      </c>
      <c r="Y879" t="inlineStr">
        <is>
          <t>2025-11-17</t>
        </is>
      </c>
      <c r="Z879" t="inlineStr">
        <is>
          <t>2025-05-19</t>
        </is>
      </c>
      <c r="AA879" t="n">
        <v>86</v>
      </c>
      <c r="AB879" t="b">
        <v>0</v>
      </c>
      <c r="AC879" t="inlineStr">
        <is>
          <t>13462K109</t>
        </is>
      </c>
      <c r="AD879" t="n">
        <v>1</v>
      </c>
      <c r="AE879" t="n">
        <v>22477</v>
      </c>
      <c r="AF879" t="n">
        <v>153630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b">
        <v>1</v>
      </c>
      <c r="AN879" t="b">
        <v>0</v>
      </c>
      <c r="AO879" t="b">
        <v>0</v>
      </c>
      <c r="AP879" t="b">
        <v>0</v>
      </c>
      <c r="AQ879" t="b">
        <v>0</v>
      </c>
      <c r="AR879" t="inlineStr">
        <is>
          <t>2026Q1</t>
        </is>
      </c>
      <c r="AS879" t="inlineStr">
        <is>
          <t>Camping World Holdings, Inc.</t>
        </is>
      </c>
      <c r="AT879" t="inlineStr">
        <is>
          <t>Camping World Holdings, Inc.</t>
        </is>
      </c>
      <c r="AU879" t="inlineStr">
        <is>
          <t>Consumer Cyclical</t>
        </is>
      </c>
      <c r="AV879" t="inlineStr">
        <is>
          <t>Auto &amp; Truck Dealerships</t>
        </is>
      </c>
      <c r="AW879" t="inlineStr">
        <is>
          <t>NYQ</t>
        </is>
      </c>
      <c r="AX879" t="inlineStr">
        <is>
          <t>USD</t>
        </is>
      </c>
      <c r="AY879" t="n">
        <v>421136175</v>
      </c>
      <c r="AZ879" t="n">
        <v>63519784</v>
      </c>
      <c r="BA879" t="n">
        <v>6.630000114440918</v>
      </c>
      <c r="BB879" t="n">
        <v>24142250.96896489</v>
      </c>
      <c r="BC879" t="inlineStr">
        <is>
          <t>2026-04-24T07:53:19.657915</t>
        </is>
      </c>
      <c r="BD879" t="inlineStr">
        <is>
          <t>ok</t>
        </is>
      </c>
    </row>
    <row r="880">
      <c r="A880" t="n">
        <v>879</v>
      </c>
      <c r="B880" t="inlineStr">
        <is>
          <t>CXT</t>
        </is>
      </c>
      <c r="C880" t="inlineStr">
        <is>
          <t>CRANE NXT CO</t>
        </is>
      </c>
      <c r="D880" t="inlineStr">
        <is>
          <t>sustained_decline</t>
        </is>
      </c>
      <c r="E880" t="n">
        <v>-5</v>
      </c>
      <c r="F880" t="n">
        <v>-6</v>
      </c>
      <c r="G880" t="n">
        <v>1</v>
      </c>
      <c r="H880" t="n">
        <v>-5</v>
      </c>
      <c r="I880" t="n">
        <v>-6</v>
      </c>
      <c r="J880" t="inlineStr">
        <is>
          <t>3mo</t>
        </is>
      </c>
      <c r="K880" t="n">
        <v>-5</v>
      </c>
      <c r="L880" t="n">
        <v>0.8238464468415204</v>
      </c>
      <c r="M880" t="n">
        <v>0.7487224505090427</v>
      </c>
      <c r="N880" t="n">
        <v>0.679728131060172</v>
      </c>
      <c r="O880" t="n">
        <v>0.7075528888706798</v>
      </c>
      <c r="P880" t="n">
        <v>1.100336241128341</v>
      </c>
      <c r="Q880" t="n">
        <v>1.212023468201275</v>
      </c>
      <c r="R880" t="n">
        <v>1.164360233418672</v>
      </c>
      <c r="S880" t="n">
        <v>1.101502816046851</v>
      </c>
      <c r="T880" t="n">
        <v>1.058185843469699</v>
      </c>
      <c r="U880" t="n">
        <v>0.9606746601587358</v>
      </c>
      <c r="V880" t="n">
        <v>38.20999908447266</v>
      </c>
      <c r="W880" t="inlineStr">
        <is>
          <t>2026-04-20</t>
        </is>
      </c>
      <c r="X880" t="inlineStr">
        <is>
          <t>2026-02-23</t>
        </is>
      </c>
      <c r="Y880" t="inlineStr">
        <is>
          <t>2025-11-17</t>
        </is>
      </c>
      <c r="Z880" t="inlineStr">
        <is>
          <t>2025-05-19</t>
        </is>
      </c>
      <c r="AA880" t="n">
        <v>86</v>
      </c>
      <c r="AB880" t="b">
        <v>0</v>
      </c>
      <c r="AC880" t="inlineStr">
        <is>
          <t>224441105</t>
        </is>
      </c>
      <c r="AD880" t="n">
        <v>1</v>
      </c>
      <c r="AE880" t="n">
        <v>21437</v>
      </c>
      <c r="AF880" t="n">
        <v>870235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b">
        <v>1</v>
      </c>
      <c r="AN880" t="b">
        <v>0</v>
      </c>
      <c r="AO880" t="b">
        <v>0</v>
      </c>
      <c r="AP880" t="b">
        <v>0</v>
      </c>
      <c r="AQ880" t="b">
        <v>0</v>
      </c>
      <c r="AR880" t="inlineStr">
        <is>
          <t>2026Q1</t>
        </is>
      </c>
      <c r="AS880" t="inlineStr">
        <is>
          <t>Crane NXT, Co.</t>
        </is>
      </c>
      <c r="AT880" t="inlineStr">
        <is>
          <t>Crane NXT, Co.</t>
        </is>
      </c>
      <c r="AU880" t="inlineStr">
        <is>
          <t>Industrials</t>
        </is>
      </c>
      <c r="AV880" t="inlineStr">
        <is>
          <t>Specialty Industrial Machinery</t>
        </is>
      </c>
      <c r="AW880" t="inlineStr">
        <is>
          <t>NYQ</t>
        </is>
      </c>
      <c r="AX880" t="inlineStr">
        <is>
          <t>USD</t>
        </is>
      </c>
      <c r="AY880" t="n">
        <v>2198499721</v>
      </c>
      <c r="AZ880" t="n">
        <v>57537288</v>
      </c>
      <c r="BA880" t="n">
        <v>38.20999908447266</v>
      </c>
      <c r="BB880" t="n">
        <v>31637904.86310323</v>
      </c>
      <c r="BC880" t="inlineStr">
        <is>
          <t>2026-04-24T07:53:21.807067</t>
        </is>
      </c>
      <c r="BD880" t="inlineStr">
        <is>
          <t>ok</t>
        </is>
      </c>
    </row>
    <row r="881">
      <c r="A881" t="n">
        <v>880</v>
      </c>
      <c r="B881" t="inlineStr">
        <is>
          <t>DFIN</t>
        </is>
      </c>
      <c r="C881" t="inlineStr">
        <is>
          <t>DONNELLEY FINL SOLUTIONS INC</t>
        </is>
      </c>
      <c r="D881" t="inlineStr">
        <is>
          <t>sustained_decline</t>
        </is>
      </c>
      <c r="E881" t="n">
        <v>-5</v>
      </c>
      <c r="F881" t="n">
        <v>-6</v>
      </c>
      <c r="G881" t="n">
        <v>1</v>
      </c>
      <c r="H881" t="n">
        <v>-5</v>
      </c>
      <c r="I881" t="n">
        <v>-6</v>
      </c>
      <c r="J881" t="inlineStr">
        <is>
          <t>3mo</t>
        </is>
      </c>
      <c r="K881" t="n">
        <v>-5</v>
      </c>
      <c r="L881" t="n">
        <v>0.7338663646086715</v>
      </c>
      <c r="M881" t="n">
        <v>0.8207366028355293</v>
      </c>
      <c r="N881" t="n">
        <v>0.8610676534039547</v>
      </c>
      <c r="O881" t="n">
        <v>0.6977375427522271</v>
      </c>
      <c r="P881" t="n">
        <v>0.8941557645574313</v>
      </c>
      <c r="Q881" t="n">
        <v>0.8522749190584111</v>
      </c>
      <c r="R881" t="n">
        <v>1.051779959716564</v>
      </c>
      <c r="S881" t="n">
        <v>0.9531615774800162</v>
      </c>
      <c r="T881" t="n">
        <v>1.176282703089377</v>
      </c>
      <c r="U881" t="n">
        <v>1.234085312376157</v>
      </c>
      <c r="V881" t="n">
        <v>38.54999923706055</v>
      </c>
      <c r="W881" t="inlineStr">
        <is>
          <t>2026-04-20</t>
        </is>
      </c>
      <c r="X881" t="inlineStr">
        <is>
          <t>2026-02-23</t>
        </is>
      </c>
      <c r="Y881" t="inlineStr">
        <is>
          <t>2025-11-17</t>
        </is>
      </c>
      <c r="Z881" t="inlineStr">
        <is>
          <t>2025-05-19</t>
        </is>
      </c>
      <c r="AA881" t="n">
        <v>86</v>
      </c>
      <c r="AB881" t="b">
        <v>0</v>
      </c>
      <c r="AC881" t="inlineStr">
        <is>
          <t>25787G100</t>
        </is>
      </c>
      <c r="AD881" t="n">
        <v>1</v>
      </c>
      <c r="AE881" t="n">
        <v>12777</v>
      </c>
      <c r="AF881" t="n">
        <v>602180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b">
        <v>1</v>
      </c>
      <c r="AN881" t="b">
        <v>0</v>
      </c>
      <c r="AO881" t="b">
        <v>0</v>
      </c>
      <c r="AP881" t="b">
        <v>0</v>
      </c>
      <c r="AQ881" t="b">
        <v>0</v>
      </c>
      <c r="AR881" t="inlineStr">
        <is>
          <t>2026Q1</t>
        </is>
      </c>
      <c r="AS881" t="inlineStr">
        <is>
          <t xml:space="preserve">Donnelley Financial Solutions, </t>
        </is>
      </c>
      <c r="AT881" t="inlineStr">
        <is>
          <t>Donnelley Financial Solutions, Inc.</t>
        </is>
      </c>
      <c r="AU881" t="inlineStr">
        <is>
          <t>Technology</t>
        </is>
      </c>
      <c r="AV881" t="inlineStr">
        <is>
          <t>Software - Application</t>
        </is>
      </c>
      <c r="AW881" t="inlineStr">
        <is>
          <t>NYQ</t>
        </is>
      </c>
      <c r="AX881" t="inlineStr">
        <is>
          <t>USD</t>
        </is>
      </c>
      <c r="AY881" t="n">
        <v>1099835525</v>
      </c>
      <c r="AZ881" t="n">
        <v>28530105</v>
      </c>
      <c r="BA881" t="n">
        <v>38.54999923706055</v>
      </c>
      <c r="BB881" t="n">
        <v>12349249.59209442</v>
      </c>
      <c r="BC881" t="inlineStr">
        <is>
          <t>2026-04-24T07:53:36.382621</t>
        </is>
      </c>
      <c r="BD881" t="inlineStr">
        <is>
          <t>ok</t>
        </is>
      </c>
    </row>
    <row r="882">
      <c r="A882" t="n">
        <v>881</v>
      </c>
      <c r="B882" t="inlineStr">
        <is>
          <t>DJT</t>
        </is>
      </c>
      <c r="C882" t="inlineStr">
        <is>
          <t>TRUMP MEDIA &amp; TECHNOLOGY GRO</t>
        </is>
      </c>
      <c r="D882" t="inlineStr">
        <is>
          <t>sustained_decline</t>
        </is>
      </c>
      <c r="E882" t="n">
        <v>-5</v>
      </c>
      <c r="F882" t="n">
        <v>-6</v>
      </c>
      <c r="G882" t="n">
        <v>1</v>
      </c>
      <c r="H882" t="n">
        <v>-5</v>
      </c>
      <c r="I882" t="n">
        <v>-6</v>
      </c>
      <c r="J882" t="inlineStr">
        <is>
          <t>3mo</t>
        </is>
      </c>
      <c r="K882" t="n">
        <v>-5</v>
      </c>
      <c r="L882" t="n">
        <v>0.850000023374371</v>
      </c>
      <c r="M882" t="n">
        <v>0.8704819320369171</v>
      </c>
      <c r="N882" t="n">
        <v>0.7990783199511297</v>
      </c>
      <c r="O882" t="n">
        <v>0.3458316785733306</v>
      </c>
      <c r="P882" t="n">
        <v>0.9764706102347021</v>
      </c>
      <c r="Q882" t="n">
        <v>1.063725547486203</v>
      </c>
      <c r="R882" t="n">
        <v>2.457843153296137</v>
      </c>
      <c r="S882" t="n">
        <v>1.089357463846791</v>
      </c>
      <c r="T882" t="n">
        <v>2.517068232811816</v>
      </c>
      <c r="U882" t="n">
        <v>2.31059896897702</v>
      </c>
      <c r="V882" t="n">
        <v>8.670000076293945</v>
      </c>
      <c r="W882" t="inlineStr">
        <is>
          <t>2026-04-20</t>
        </is>
      </c>
      <c r="X882" t="inlineStr">
        <is>
          <t>2026-02-23</t>
        </is>
      </c>
      <c r="Y882" t="inlineStr">
        <is>
          <t>2025-11-17</t>
        </is>
      </c>
      <c r="Z882" t="inlineStr">
        <is>
          <t>2025-05-19</t>
        </is>
      </c>
      <c r="AA882" t="n">
        <v>86</v>
      </c>
      <c r="AB882" t="b">
        <v>0</v>
      </c>
      <c r="AC882" t="inlineStr">
        <is>
          <t>25400Q105</t>
        </is>
      </c>
      <c r="AD882" t="n">
        <v>1</v>
      </c>
      <c r="AE882" t="n">
        <v>71000</v>
      </c>
      <c r="AF882" t="n">
        <v>659590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b">
        <v>1</v>
      </c>
      <c r="AN882" t="b">
        <v>0</v>
      </c>
      <c r="AO882" t="b">
        <v>0</v>
      </c>
      <c r="AP882" t="b">
        <v>0</v>
      </c>
      <c r="AQ882" t="b">
        <v>0</v>
      </c>
      <c r="AR882" t="inlineStr">
        <is>
          <t>2026Q1</t>
        </is>
      </c>
      <c r="AS882" t="inlineStr">
        <is>
          <t xml:space="preserve">Trump Media &amp; Technology Group </t>
        </is>
      </c>
      <c r="AT882" t="inlineStr">
        <is>
          <t>Trump Media &amp; Technology Group Corp.</t>
        </is>
      </c>
      <c r="AU882" t="inlineStr">
        <is>
          <t>Communication Services</t>
        </is>
      </c>
      <c r="AV882" t="inlineStr">
        <is>
          <t>Internet Content &amp; Information</t>
        </is>
      </c>
      <c r="AW882" t="inlineStr">
        <is>
          <t>NGM</t>
        </is>
      </c>
      <c r="AX882" t="inlineStr">
        <is>
          <t>USD</t>
        </is>
      </c>
      <c r="AY882" t="n">
        <v>2399260522</v>
      </c>
      <c r="AZ882" t="n">
        <v>276731315</v>
      </c>
      <c r="BA882" t="n">
        <v>8.670000076293945</v>
      </c>
      <c r="BB882" t="n">
        <v>35038410.95442136</v>
      </c>
      <c r="BC882" t="inlineStr">
        <is>
          <t>2026-04-24T07:53:41.202080</t>
        </is>
      </c>
      <c r="BD882" t="inlineStr">
        <is>
          <t>ok</t>
        </is>
      </c>
    </row>
    <row r="883">
      <c r="A883" t="n">
        <v>882</v>
      </c>
      <c r="B883" t="inlineStr">
        <is>
          <t>DOCS</t>
        </is>
      </c>
      <c r="C883" t="inlineStr">
        <is>
          <t>DOXIMITY INC</t>
        </is>
      </c>
      <c r="D883" t="inlineStr">
        <is>
          <t>sustained_decline</t>
        </is>
      </c>
      <c r="E883" t="n">
        <v>-5</v>
      </c>
      <c r="F883" t="n">
        <v>-6</v>
      </c>
      <c r="G883" t="n">
        <v>1</v>
      </c>
      <c r="H883" t="n">
        <v>-5</v>
      </c>
      <c r="I883" t="n">
        <v>-6</v>
      </c>
      <c r="J883" t="inlineStr">
        <is>
          <t>3mo</t>
        </is>
      </c>
      <c r="K883" t="n">
        <v>-5</v>
      </c>
      <c r="L883" t="n">
        <v>0.777777769088658</v>
      </c>
      <c r="M883" t="n">
        <v>0.7984006368103993</v>
      </c>
      <c r="N883" t="n">
        <v>0.4030167715391003</v>
      </c>
      <c r="O883" t="n">
        <v>0.3527989427535048</v>
      </c>
      <c r="P883" t="n">
        <v>0.9741697754599378</v>
      </c>
      <c r="Q883" t="n">
        <v>1.92988933467549</v>
      </c>
      <c r="R883" t="n">
        <v>2.204592119858135</v>
      </c>
      <c r="S883" t="n">
        <v>1.981060574132805</v>
      </c>
      <c r="T883" t="n">
        <v>2.263047135513185</v>
      </c>
      <c r="U883" t="n">
        <v>1.142341211097908</v>
      </c>
      <c r="V883" t="n">
        <v>18.96999931335449</v>
      </c>
      <c r="W883" t="inlineStr">
        <is>
          <t>2026-04-20</t>
        </is>
      </c>
      <c r="X883" t="inlineStr">
        <is>
          <t>2026-02-23</t>
        </is>
      </c>
      <c r="Y883" t="inlineStr">
        <is>
          <t>2025-11-17</t>
        </is>
      </c>
      <c r="Z883" t="inlineStr">
        <is>
          <t>2025-05-19</t>
        </is>
      </c>
      <c r="AA883" t="n">
        <v>86</v>
      </c>
      <c r="AB883" t="b">
        <v>0</v>
      </c>
      <c r="AC883" t="inlineStr">
        <is>
          <t>26622P107</t>
        </is>
      </c>
      <c r="AD883" t="n">
        <v>1</v>
      </c>
      <c r="AE883" t="n">
        <v>55690</v>
      </c>
      <c r="AF883" t="n">
        <v>1297299</v>
      </c>
      <c r="AG883" t="n">
        <v>3558</v>
      </c>
      <c r="AH883" t="n">
        <v>-1</v>
      </c>
      <c r="AI883" t="n">
        <v>0</v>
      </c>
      <c r="AJ883" t="n">
        <v>1</v>
      </c>
      <c r="AK883" t="n">
        <v>0</v>
      </c>
      <c r="AL883" t="n">
        <v>1</v>
      </c>
      <c r="AM883" t="b">
        <v>1</v>
      </c>
      <c r="AN883" t="b">
        <v>0</v>
      </c>
      <c r="AO883" t="b">
        <v>0</v>
      </c>
      <c r="AP883" t="b">
        <v>0</v>
      </c>
      <c r="AQ883" t="b">
        <v>0</v>
      </c>
      <c r="AR883" t="inlineStr">
        <is>
          <t>2026Q1</t>
        </is>
      </c>
      <c r="AS883" t="inlineStr">
        <is>
          <t>Doximity, Inc.</t>
        </is>
      </c>
      <c r="AT883" t="inlineStr">
        <is>
          <t>Doximity, Inc.</t>
        </is>
      </c>
      <c r="AU883" t="inlineStr">
        <is>
          <t>Healthcare</t>
        </is>
      </c>
      <c r="AV883" t="inlineStr">
        <is>
          <t>Health Information Services</t>
        </is>
      </c>
      <c r="AW883" t="inlineStr">
        <is>
          <t>NYQ</t>
        </is>
      </c>
      <c r="AX883" t="inlineStr">
        <is>
          <t>USD</t>
        </is>
      </c>
      <c r="AY883" t="n">
        <v>3571505862</v>
      </c>
      <c r="AZ883" t="n">
        <v>188271270</v>
      </c>
      <c r="BA883" t="n">
        <v>18.96999931335449</v>
      </c>
      <c r="BB883" t="n">
        <v>98692817.38068898</v>
      </c>
      <c r="BC883" t="inlineStr">
        <is>
          <t>2026-04-24T07:53:49.479019</t>
        </is>
      </c>
      <c r="BD883" t="inlineStr">
        <is>
          <t>ok</t>
        </is>
      </c>
    </row>
    <row r="884">
      <c r="A884" t="n">
        <v>883</v>
      </c>
      <c r="B884" t="inlineStr">
        <is>
          <t>DXC</t>
        </is>
      </c>
      <c r="C884" t="inlineStr">
        <is>
          <t>DXC TECHNOLOGY CO</t>
        </is>
      </c>
      <c r="D884" t="inlineStr">
        <is>
          <t>sustained_decline</t>
        </is>
      </c>
      <c r="E884" t="n">
        <v>-5</v>
      </c>
      <c r="F884" t="n">
        <v>-6</v>
      </c>
      <c r="G884" t="n">
        <v>1</v>
      </c>
      <c r="H884" t="n">
        <v>-5</v>
      </c>
      <c r="I884" t="n">
        <v>-6</v>
      </c>
      <c r="J884" t="inlineStr">
        <is>
          <t>3mo</t>
        </is>
      </c>
      <c r="K884" t="n">
        <v>-5</v>
      </c>
      <c r="L884" t="n">
        <v>0.6716753793040643</v>
      </c>
      <c r="M884" t="n">
        <v>0.7544303200498711</v>
      </c>
      <c r="N884" t="n">
        <v>0.7174959512851526</v>
      </c>
      <c r="O884" t="n">
        <v>0.584695853674799</v>
      </c>
      <c r="P884" t="n">
        <v>0.8903080396605264</v>
      </c>
      <c r="Q884" t="n">
        <v>0.9361382152763145</v>
      </c>
      <c r="R884" t="n">
        <v>1.14876029149617</v>
      </c>
      <c r="S884" t="n">
        <v>1.051476762619445</v>
      </c>
      <c r="T884" t="n">
        <v>1.290295313894045</v>
      </c>
      <c r="U884" t="n">
        <v>1.227126798960021</v>
      </c>
      <c r="V884" t="n">
        <v>8.939999580383301</v>
      </c>
      <c r="W884" t="inlineStr">
        <is>
          <t>2026-04-20</t>
        </is>
      </c>
      <c r="X884" t="inlineStr">
        <is>
          <t>2026-02-23</t>
        </is>
      </c>
      <c r="Y884" t="inlineStr">
        <is>
          <t>2025-11-17</t>
        </is>
      </c>
      <c r="Z884" t="inlineStr">
        <is>
          <t>2025-05-19</t>
        </is>
      </c>
      <c r="AA884" t="n">
        <v>86</v>
      </c>
      <c r="AB884" t="b">
        <v>0</v>
      </c>
      <c r="AC884" t="inlineStr">
        <is>
          <t>23355L106</t>
        </is>
      </c>
      <c r="AD884" t="n">
        <v>1</v>
      </c>
      <c r="AE884" t="n">
        <v>79362</v>
      </c>
      <c r="AF884" t="n">
        <v>997977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b">
        <v>1</v>
      </c>
      <c r="AN884" t="b">
        <v>0</v>
      </c>
      <c r="AO884" t="b">
        <v>0</v>
      </c>
      <c r="AP884" t="b">
        <v>0</v>
      </c>
      <c r="AQ884" t="b">
        <v>0</v>
      </c>
      <c r="AR884" t="inlineStr">
        <is>
          <t>2026Q1</t>
        </is>
      </c>
      <c r="AS884" t="inlineStr">
        <is>
          <t>DXC Technology Company</t>
        </is>
      </c>
      <c r="AT884" t="inlineStr">
        <is>
          <t>DXC Technology Company</t>
        </is>
      </c>
      <c r="AU884" t="inlineStr">
        <is>
          <t>Technology</t>
        </is>
      </c>
      <c r="AV884" t="inlineStr">
        <is>
          <t>Information Technology Services</t>
        </is>
      </c>
      <c r="AW884" t="inlineStr">
        <is>
          <t>NYQ</t>
        </is>
      </c>
      <c r="AX884" t="inlineStr">
        <is>
          <t>USD</t>
        </is>
      </c>
      <c r="AY884" t="n">
        <v>1517653997</v>
      </c>
      <c r="AZ884" t="n">
        <v>169759963</v>
      </c>
      <c r="BA884" t="n">
        <v>8.939999580383301</v>
      </c>
      <c r="BB884" t="n">
        <v>52479488.37534269</v>
      </c>
      <c r="BC884" t="inlineStr">
        <is>
          <t>2026-04-24T07:53:58.633843</t>
        </is>
      </c>
      <c r="BD884" t="inlineStr">
        <is>
          <t>ok</t>
        </is>
      </c>
    </row>
    <row r="885">
      <c r="A885" t="n">
        <v>884</v>
      </c>
      <c r="B885" t="inlineStr">
        <is>
          <t>ENR</t>
        </is>
      </c>
      <c r="C885" t="inlineStr">
        <is>
          <t>ENERGIZER HLDGS INC</t>
        </is>
      </c>
      <c r="D885" t="inlineStr">
        <is>
          <t>sustained_decline</t>
        </is>
      </c>
      <c r="E885" t="n">
        <v>-5</v>
      </c>
      <c r="F885" t="n">
        <v>-6</v>
      </c>
      <c r="G885" t="n">
        <v>1</v>
      </c>
      <c r="H885" t="n">
        <v>-5</v>
      </c>
      <c r="I885" t="n">
        <v>-6</v>
      </c>
      <c r="J885" t="inlineStr">
        <is>
          <t>3mo</t>
        </is>
      </c>
      <c r="K885" t="n">
        <v>-5</v>
      </c>
      <c r="L885" t="n">
        <v>0.8212017601278399</v>
      </c>
      <c r="M885" t="n">
        <v>0.7408549612288738</v>
      </c>
      <c r="N885" t="n">
        <v>0.7262584789601477</v>
      </c>
      <c r="O885" t="n">
        <v>0.7439702178286824</v>
      </c>
      <c r="P885" t="n">
        <v>1.108451455553045</v>
      </c>
      <c r="Q885" t="n">
        <v>1.130729325602685</v>
      </c>
      <c r="R885" t="n">
        <v>1.10380999191683</v>
      </c>
      <c r="S885" t="n">
        <v>1.020098191885657</v>
      </c>
      <c r="T885" t="n">
        <v>0.9958126595323927</v>
      </c>
      <c r="U885" t="n">
        <v>0.9761929463786502</v>
      </c>
      <c r="V885" t="n">
        <v>16.80999946594238</v>
      </c>
      <c r="W885" t="inlineStr">
        <is>
          <t>2026-04-20</t>
        </is>
      </c>
      <c r="X885" t="inlineStr">
        <is>
          <t>2026-02-23</t>
        </is>
      </c>
      <c r="Y885" t="inlineStr">
        <is>
          <t>2025-11-17</t>
        </is>
      </c>
      <c r="Z885" t="inlineStr">
        <is>
          <t>2025-05-19</t>
        </is>
      </c>
      <c r="AA885" t="n">
        <v>83</v>
      </c>
      <c r="AB885" t="b">
        <v>0</v>
      </c>
      <c r="AC885" t="inlineStr">
        <is>
          <t>29272W109</t>
        </is>
      </c>
      <c r="AD885" t="n">
        <v>1</v>
      </c>
      <c r="AE885" t="n">
        <v>27320</v>
      </c>
      <c r="AF885" t="n">
        <v>449141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inlineStr">
        <is>
          <t>2026Q1</t>
        </is>
      </c>
      <c r="AS885" t="inlineStr">
        <is>
          <t>Energizer Holdings, Inc.</t>
        </is>
      </c>
      <c r="AT885" t="inlineStr">
        <is>
          <t>Energizer Holdings, Inc.</t>
        </is>
      </c>
      <c r="AU885" t="inlineStr">
        <is>
          <t>Industrials</t>
        </is>
      </c>
      <c r="AV885" t="inlineStr">
        <is>
          <t>Electrical Equipment &amp; Parts</t>
        </is>
      </c>
      <c r="AW885" t="inlineStr">
        <is>
          <t>NYQ</t>
        </is>
      </c>
      <c r="AX885" t="inlineStr">
        <is>
          <t>USD</t>
        </is>
      </c>
      <c r="AY885" t="n">
        <v>1151039246</v>
      </c>
      <c r="AZ885" t="n">
        <v>68473485</v>
      </c>
      <c r="BA885" t="n">
        <v>16.80999946594238</v>
      </c>
      <c r="BB885" t="n">
        <v>20622576.45361583</v>
      </c>
      <c r="BC885" t="inlineStr">
        <is>
          <t>2026-05-17T17:41:47.565607</t>
        </is>
      </c>
      <c r="BD885" t="inlineStr">
        <is>
          <t>ok</t>
        </is>
      </c>
    </row>
    <row r="886">
      <c r="A886" t="n">
        <v>885</v>
      </c>
      <c r="B886" t="inlineStr">
        <is>
          <t>EPAC</t>
        </is>
      </c>
      <c r="C886" t="inlineStr">
        <is>
          <t>ENERPAC TOOL GROUP CORP</t>
        </is>
      </c>
      <c r="D886" t="inlineStr">
        <is>
          <t>sustained_decline</t>
        </is>
      </c>
      <c r="E886" t="n">
        <v>-5</v>
      </c>
      <c r="F886" t="n">
        <v>-6</v>
      </c>
      <c r="G886" t="n">
        <v>1</v>
      </c>
      <c r="H886" t="n">
        <v>-5</v>
      </c>
      <c r="I886" t="n">
        <v>-6</v>
      </c>
      <c r="J886" t="inlineStr">
        <is>
          <t>3mo</t>
        </is>
      </c>
      <c r="K886" t="n">
        <v>-5</v>
      </c>
      <c r="L886" t="n">
        <v>0.939419369418396</v>
      </c>
      <c r="M886" t="n">
        <v>0.8203315736314216</v>
      </c>
      <c r="N886" t="n">
        <v>0.8906829701730649</v>
      </c>
      <c r="O886" t="n">
        <v>0.7429031646258293</v>
      </c>
      <c r="P886" t="n">
        <v>1.145170318460132</v>
      </c>
      <c r="Q886" t="n">
        <v>1.054718009524603</v>
      </c>
      <c r="R886" t="n">
        <v>1.264524656980758</v>
      </c>
      <c r="S886" t="n">
        <v>0.9210140994073642</v>
      </c>
      <c r="T886" t="n">
        <v>1.1042240936537</v>
      </c>
      <c r="U886" t="n">
        <v>1.198922029927906</v>
      </c>
      <c r="V886" t="n">
        <v>33.65000152587891</v>
      </c>
      <c r="W886" t="inlineStr">
        <is>
          <t>2026-04-20</t>
        </is>
      </c>
      <c r="X886" t="inlineStr">
        <is>
          <t>2026-02-23</t>
        </is>
      </c>
      <c r="Y886" t="inlineStr">
        <is>
          <t>2025-11-17</t>
        </is>
      </c>
      <c r="Z886" t="inlineStr">
        <is>
          <t>2025-05-19</t>
        </is>
      </c>
      <c r="AA886" t="n">
        <v>86</v>
      </c>
      <c r="AB886" t="b">
        <v>0</v>
      </c>
      <c r="AC886" t="inlineStr">
        <is>
          <t>292765104</t>
        </is>
      </c>
      <c r="AD886" t="n">
        <v>1</v>
      </c>
      <c r="AE886" t="n">
        <v>21056</v>
      </c>
      <c r="AF886" t="n">
        <v>768018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b">
        <v>1</v>
      </c>
      <c r="AN886" t="b">
        <v>0</v>
      </c>
      <c r="AO886" t="b">
        <v>0</v>
      </c>
      <c r="AP886" t="b">
        <v>0</v>
      </c>
      <c r="AQ886" t="b">
        <v>0</v>
      </c>
      <c r="AR886" t="inlineStr">
        <is>
          <t>2026Q1</t>
        </is>
      </c>
      <c r="AS886" t="inlineStr">
        <is>
          <t>Enerpac Tool Group Corp.</t>
        </is>
      </c>
      <c r="AT886" t="inlineStr">
        <is>
          <t>Enerpac Tool Group Corp.</t>
        </is>
      </c>
      <c r="AU886" t="inlineStr">
        <is>
          <t>Industrials</t>
        </is>
      </c>
      <c r="AV886" t="inlineStr">
        <is>
          <t>Specialty Industrial Machinery</t>
        </is>
      </c>
      <c r="AW886" t="inlineStr">
        <is>
          <t>NYQ</t>
        </is>
      </c>
      <c r="AX886" t="inlineStr">
        <is>
          <t>USD</t>
        </is>
      </c>
      <c r="AY886" t="n">
        <v>1775922777</v>
      </c>
      <c r="AZ886" t="n">
        <v>52776306</v>
      </c>
      <c r="BA886" t="n">
        <v>33.65000152587891</v>
      </c>
      <c r="BB886" t="n">
        <v>13717153.82691701</v>
      </c>
      <c r="BC886" t="inlineStr">
        <is>
          <t>2026-04-24T07:54:22.739729</t>
        </is>
      </c>
      <c r="BD886" t="inlineStr">
        <is>
          <t>ok</t>
        </is>
      </c>
    </row>
    <row r="887">
      <c r="A887" t="n">
        <v>886</v>
      </c>
      <c r="B887" t="inlineStr">
        <is>
          <t>ERII</t>
        </is>
      </c>
      <c r="C887" t="inlineStr">
        <is>
          <t>ENERGY RECOVERY INC</t>
        </is>
      </c>
      <c r="D887" t="inlineStr">
        <is>
          <t>sustained_decline</t>
        </is>
      </c>
      <c r="E887" t="n">
        <v>-5</v>
      </c>
      <c r="F887" t="n">
        <v>-6</v>
      </c>
      <c r="G887" t="n">
        <v>1</v>
      </c>
      <c r="H887" t="n">
        <v>-5</v>
      </c>
      <c r="I887" t="n">
        <v>-6</v>
      </c>
      <c r="J887" t="inlineStr">
        <is>
          <t>3mo</t>
        </is>
      </c>
      <c r="K887" t="n">
        <v>-5</v>
      </c>
      <c r="L887" t="n">
        <v>0.8040152788471664</v>
      </c>
      <c r="M887" t="n">
        <v>0.523661278149278</v>
      </c>
      <c r="N887" t="n">
        <v>0.5799999894766972</v>
      </c>
      <c r="O887" t="n">
        <v>0.6429663529408677</v>
      </c>
      <c r="P887" t="n">
        <v>1.535372792291831</v>
      </c>
      <c r="Q887" t="n">
        <v>1.386233264542964</v>
      </c>
      <c r="R887" t="n">
        <v>1.250477999617983</v>
      </c>
      <c r="S887" t="n">
        <v>0.9028642890524006</v>
      </c>
      <c r="T887" t="n">
        <v>0.8144458504774014</v>
      </c>
      <c r="U887" t="n">
        <v>0.9020689602555899</v>
      </c>
      <c r="V887" t="n">
        <v>8.409999847412109</v>
      </c>
      <c r="W887" t="inlineStr">
        <is>
          <t>2026-04-20</t>
        </is>
      </c>
      <c r="X887" t="inlineStr">
        <is>
          <t>2026-02-23</t>
        </is>
      </c>
      <c r="Y887" t="inlineStr">
        <is>
          <t>2025-11-17</t>
        </is>
      </c>
      <c r="Z887" t="inlineStr">
        <is>
          <t>2025-05-19</t>
        </is>
      </c>
      <c r="AA887" t="n">
        <v>86</v>
      </c>
      <c r="AB887" t="b">
        <v>0</v>
      </c>
      <c r="AC887" t="inlineStr">
        <is>
          <t>29270J100</t>
        </is>
      </c>
      <c r="AD887" t="n">
        <v>1</v>
      </c>
      <c r="AE887" t="n">
        <v>24175</v>
      </c>
      <c r="AF887" t="n">
        <v>243321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b">
        <v>1</v>
      </c>
      <c r="AN887" t="b">
        <v>0</v>
      </c>
      <c r="AO887" t="b">
        <v>0</v>
      </c>
      <c r="AP887" t="b">
        <v>0</v>
      </c>
      <c r="AQ887" t="b">
        <v>0</v>
      </c>
      <c r="AR887" t="inlineStr">
        <is>
          <t>2026Q1</t>
        </is>
      </c>
      <c r="AS887" t="inlineStr">
        <is>
          <t>Energy Recovery, Inc.</t>
        </is>
      </c>
      <c r="AT887" t="inlineStr">
        <is>
          <t>Energy Recovery, Inc.</t>
        </is>
      </c>
      <c r="AU887" t="inlineStr">
        <is>
          <t>Industrials</t>
        </is>
      </c>
      <c r="AV887" t="inlineStr">
        <is>
          <t>Pollution &amp; Treatment Controls</t>
        </is>
      </c>
      <c r="AW887" t="inlineStr">
        <is>
          <t>NMS</t>
        </is>
      </c>
      <c r="AX887" t="inlineStr">
        <is>
          <t>USD</t>
        </is>
      </c>
      <c r="AY887" t="n">
        <v>444289072</v>
      </c>
      <c r="AZ887" t="n">
        <v>52828666</v>
      </c>
      <c r="BA887" t="n">
        <v>8.409999847412109</v>
      </c>
      <c r="BB887" t="n">
        <v>12154382.03119914</v>
      </c>
      <c r="BC887" t="inlineStr">
        <is>
          <t>2026-04-24T07:54:27.458784</t>
        </is>
      </c>
      <c r="BD887" t="inlineStr">
        <is>
          <t>ok</t>
        </is>
      </c>
    </row>
    <row r="888">
      <c r="A888" t="n">
        <v>887</v>
      </c>
      <c r="B888" t="inlineStr">
        <is>
          <t>ESRT</t>
        </is>
      </c>
      <c r="C888" t="inlineStr">
        <is>
          <t>EMPIRE ST RLTY TR INC</t>
        </is>
      </c>
      <c r="D888" t="inlineStr">
        <is>
          <t>sustained_decline</t>
        </is>
      </c>
      <c r="E888" t="n">
        <v>-5</v>
      </c>
      <c r="F888" t="n">
        <v>-6</v>
      </c>
      <c r="G888" t="n">
        <v>1</v>
      </c>
      <c r="H888" t="n">
        <v>-5</v>
      </c>
      <c r="I888" t="n">
        <v>-6</v>
      </c>
      <c r="J888" t="inlineStr">
        <is>
          <t>3mo</t>
        </is>
      </c>
      <c r="K888" t="n">
        <v>-5</v>
      </c>
      <c r="L888" t="n">
        <v>0.9641577397850029</v>
      </c>
      <c r="M888" t="n">
        <v>0.8981707378719409</v>
      </c>
      <c r="N888" t="n">
        <v>0.7993277888643228</v>
      </c>
      <c r="O888" t="n">
        <v>0.7185437861224556</v>
      </c>
      <c r="P888" t="n">
        <v>1.073468216153876</v>
      </c>
      <c r="Q888" t="n">
        <v>1.206210710070357</v>
      </c>
      <c r="R888" t="n">
        <v>1.341821832442497</v>
      </c>
      <c r="S888" t="n">
        <v>1.123657591271853</v>
      </c>
      <c r="T888" t="n">
        <v>1.249987481930395</v>
      </c>
      <c r="U888" t="n">
        <v>1.112427390372143</v>
      </c>
      <c r="V888" t="n">
        <v>5.380000114440918</v>
      </c>
      <c r="W888" t="inlineStr">
        <is>
          <t>2026-04-20</t>
        </is>
      </c>
      <c r="X888" t="inlineStr">
        <is>
          <t>2026-02-23</t>
        </is>
      </c>
      <c r="Y888" t="inlineStr">
        <is>
          <t>2025-11-17</t>
        </is>
      </c>
      <c r="Z888" t="inlineStr">
        <is>
          <t>2025-05-19</t>
        </is>
      </c>
      <c r="AA888" t="n">
        <v>86</v>
      </c>
      <c r="AB888" t="b">
        <v>0</v>
      </c>
      <c r="AC888" t="inlineStr">
        <is>
          <t>292104106</t>
        </is>
      </c>
      <c r="AD888" t="n">
        <v>1</v>
      </c>
      <c r="AE888" t="n">
        <v>62179</v>
      </c>
      <c r="AF888" t="n">
        <v>323642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b">
        <v>1</v>
      </c>
      <c r="AN888" t="b">
        <v>0</v>
      </c>
      <c r="AO888" t="b">
        <v>0</v>
      </c>
      <c r="AP888" t="b">
        <v>0</v>
      </c>
      <c r="AQ888" t="b">
        <v>0</v>
      </c>
      <c r="AR888" t="inlineStr">
        <is>
          <t>2026Q1</t>
        </is>
      </c>
      <c r="AS888" t="inlineStr">
        <is>
          <t>Empire State Realty Trust, Inc.</t>
        </is>
      </c>
      <c r="AT888" t="inlineStr">
        <is>
          <t>Empire State Realty Trust, Inc.</t>
        </is>
      </c>
      <c r="AU888" t="inlineStr">
        <is>
          <t>Real Estate</t>
        </is>
      </c>
      <c r="AV888" t="inlineStr">
        <is>
          <t>REIT - Diversified</t>
        </is>
      </c>
      <c r="AW888" t="inlineStr">
        <is>
          <t>NYQ</t>
        </is>
      </c>
      <c r="AX888" t="inlineStr">
        <is>
          <t>USD</t>
        </is>
      </c>
      <c r="AY888" t="n">
        <v>920279109</v>
      </c>
      <c r="AZ888" t="n">
        <v>171055593</v>
      </c>
      <c r="BA888" t="n">
        <v>5.380000114440918</v>
      </c>
      <c r="BB888" t="n">
        <v>8169000.998128255</v>
      </c>
      <c r="BC888" t="inlineStr">
        <is>
          <t>2026-04-24T07:54:31.462620</t>
        </is>
      </c>
      <c r="BD888" t="inlineStr">
        <is>
          <t>ok</t>
        </is>
      </c>
    </row>
    <row r="889">
      <c r="A889" t="n">
        <v>888</v>
      </c>
      <c r="B889" t="inlineStr">
        <is>
          <t>ETD</t>
        </is>
      </c>
      <c r="C889" t="inlineStr">
        <is>
          <t>ETHAN ALLEN INTERIORS INC</t>
        </is>
      </c>
      <c r="D889" t="inlineStr">
        <is>
          <t>sustained_decline</t>
        </is>
      </c>
      <c r="E889" t="n">
        <v>-5</v>
      </c>
      <c r="F889" t="n">
        <v>-6</v>
      </c>
      <c r="G889" t="n">
        <v>1</v>
      </c>
      <c r="H889" t="n">
        <v>-5</v>
      </c>
      <c r="I889" t="n">
        <v>-6</v>
      </c>
      <c r="J889" t="inlineStr">
        <is>
          <t>3mo</t>
        </is>
      </c>
      <c r="K889" t="n">
        <v>-5</v>
      </c>
      <c r="L889" t="n">
        <v>0.8284960572654173</v>
      </c>
      <c r="M889" t="n">
        <v>0.8223483316485504</v>
      </c>
      <c r="N889" t="n">
        <v>0.8748514913220624</v>
      </c>
      <c r="O889" t="n">
        <v>0.7342354644200508</v>
      </c>
      <c r="P889" t="n">
        <v>1.007475816974715</v>
      </c>
      <c r="Q889" t="n">
        <v>0.947013367964209</v>
      </c>
      <c r="R889" t="n">
        <v>1.128379242645028</v>
      </c>
      <c r="S889" t="n">
        <v>0.9399862031506969</v>
      </c>
      <c r="T889" t="n">
        <v>1.120006280680132</v>
      </c>
      <c r="U889" t="n">
        <v>1.191513531715714</v>
      </c>
      <c r="V889" t="n">
        <v>18.84000015258789</v>
      </c>
      <c r="W889" t="inlineStr">
        <is>
          <t>2026-04-20</t>
        </is>
      </c>
      <c r="X889" t="inlineStr">
        <is>
          <t>2026-02-23</t>
        </is>
      </c>
      <c r="Y889" t="inlineStr">
        <is>
          <t>2025-11-17</t>
        </is>
      </c>
      <c r="Z889" t="inlineStr">
        <is>
          <t>2025-05-19</t>
        </is>
      </c>
      <c r="AA889" t="n">
        <v>86</v>
      </c>
      <c r="AB889" t="b">
        <v>0</v>
      </c>
      <c r="AC889" t="inlineStr">
        <is>
          <t>297602104</t>
        </is>
      </c>
      <c r="AD889" t="n">
        <v>1</v>
      </c>
      <c r="AE889" t="n">
        <v>9664</v>
      </c>
      <c r="AF889" t="n">
        <v>215169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b">
        <v>1</v>
      </c>
      <c r="AN889" t="b">
        <v>0</v>
      </c>
      <c r="AO889" t="b">
        <v>0</v>
      </c>
      <c r="AP889" t="b">
        <v>0</v>
      </c>
      <c r="AQ889" t="b">
        <v>0</v>
      </c>
      <c r="AR889" t="inlineStr">
        <is>
          <t>2026Q1</t>
        </is>
      </c>
      <c r="AS889" t="inlineStr">
        <is>
          <t>Ethan Allen Interiors Inc.</t>
        </is>
      </c>
      <c r="AT889" t="inlineStr">
        <is>
          <t>Ethan Allen Interiors Inc.</t>
        </is>
      </c>
      <c r="AU889" t="inlineStr">
        <is>
          <t>Consumer Cyclical</t>
        </is>
      </c>
      <c r="AV889" t="inlineStr">
        <is>
          <t>Furnishings, Fixtures &amp; Appliances</t>
        </is>
      </c>
      <c r="AW889" t="inlineStr">
        <is>
          <t>NYQ</t>
        </is>
      </c>
      <c r="AX889" t="inlineStr">
        <is>
          <t>USD</t>
        </is>
      </c>
      <c r="AY889" t="n">
        <v>479409030</v>
      </c>
      <c r="AZ889" t="n">
        <v>25446339</v>
      </c>
      <c r="BA889" t="n">
        <v>18.84000015258789</v>
      </c>
      <c r="BB889" t="n">
        <v>9394000.832487741</v>
      </c>
      <c r="BC889" t="inlineStr">
        <is>
          <t>2026-04-24T07:54:33.122748</t>
        </is>
      </c>
      <c r="BD889" t="inlineStr">
        <is>
          <t>ok</t>
        </is>
      </c>
    </row>
    <row r="890">
      <c r="A890" t="n">
        <v>889</v>
      </c>
      <c r="B890" t="inlineStr">
        <is>
          <t>EVTC</t>
        </is>
      </c>
      <c r="C890" t="inlineStr">
        <is>
          <t>EVERTEC INC</t>
        </is>
      </c>
      <c r="D890" t="inlineStr">
        <is>
          <t>sustained_decline</t>
        </is>
      </c>
      <c r="E890" t="n">
        <v>-5</v>
      </c>
      <c r="F890" t="n">
        <v>-6</v>
      </c>
      <c r="G890" t="n">
        <v>1</v>
      </c>
      <c r="H890" t="n">
        <v>-5</v>
      </c>
      <c r="I890" t="n">
        <v>-6</v>
      </c>
      <c r="J890" t="inlineStr">
        <is>
          <t>3mo</t>
        </is>
      </c>
      <c r="K890" t="n">
        <v>-5</v>
      </c>
      <c r="L890" t="n">
        <v>0.7627501455754006</v>
      </c>
      <c r="M890" t="n">
        <v>0.9182236441388605</v>
      </c>
      <c r="N890" t="n">
        <v>0.836164153198295</v>
      </c>
      <c r="O890" t="n">
        <v>0.6204112997768029</v>
      </c>
      <c r="P890" t="n">
        <v>0.8306801403385033</v>
      </c>
      <c r="Q890" t="n">
        <v>0.9122014411379766</v>
      </c>
      <c r="R890" t="n">
        <v>1.229426584992577</v>
      </c>
      <c r="S890" t="n">
        <v>1.098138015874863</v>
      </c>
      <c r="T890" t="n">
        <v>1.480024049318891</v>
      </c>
      <c r="U890" t="n">
        <v>1.347757775364683</v>
      </c>
      <c r="V890" t="n">
        <v>23.6299991607666</v>
      </c>
      <c r="W890" t="inlineStr">
        <is>
          <t>2026-04-20</t>
        </is>
      </c>
      <c r="X890" t="inlineStr">
        <is>
          <t>2026-02-23</t>
        </is>
      </c>
      <c r="Y890" t="inlineStr">
        <is>
          <t>2025-11-17</t>
        </is>
      </c>
      <c r="Z890" t="inlineStr">
        <is>
          <t>2025-05-19</t>
        </is>
      </c>
      <c r="AA890" t="n">
        <v>86</v>
      </c>
      <c r="AB890" t="b">
        <v>0</v>
      </c>
      <c r="AC890" t="inlineStr">
        <is>
          <t>30040P103</t>
        </is>
      </c>
      <c r="AD890" t="n">
        <v>1</v>
      </c>
      <c r="AE890" t="n">
        <v>27262</v>
      </c>
      <c r="AF890" t="n">
        <v>770288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b">
        <v>1</v>
      </c>
      <c r="AN890" t="b">
        <v>0</v>
      </c>
      <c r="AO890" t="b">
        <v>0</v>
      </c>
      <c r="AP890" t="b">
        <v>0</v>
      </c>
      <c r="AQ890" t="b">
        <v>0</v>
      </c>
      <c r="AR890" t="inlineStr">
        <is>
          <t>2026Q1</t>
        </is>
      </c>
      <c r="AS890" t="inlineStr">
        <is>
          <t>Evertec, Inc.</t>
        </is>
      </c>
      <c r="AT890" t="inlineStr">
        <is>
          <t>EVERTEC, Inc.</t>
        </is>
      </c>
      <c r="AU890" t="inlineStr">
        <is>
          <t>Technology</t>
        </is>
      </c>
      <c r="AV890" t="inlineStr">
        <is>
          <t>Software - Infrastructure</t>
        </is>
      </c>
      <c r="AW890" t="inlineStr">
        <is>
          <t>NYQ</t>
        </is>
      </c>
      <c r="AX890" t="inlineStr">
        <is>
          <t>USD</t>
        </is>
      </c>
      <c r="AY890" t="n">
        <v>1456088677</v>
      </c>
      <c r="AZ890" t="n">
        <v>61620344</v>
      </c>
      <c r="BA890" t="n">
        <v>23.6299991607666</v>
      </c>
      <c r="BB890" t="n">
        <v>12569532.64047623</v>
      </c>
      <c r="BC890" t="inlineStr">
        <is>
          <t>2026-04-24T07:54:37.988984</t>
        </is>
      </c>
      <c r="BD890" t="inlineStr">
        <is>
          <t>ok</t>
        </is>
      </c>
    </row>
    <row r="891">
      <c r="A891" t="n">
        <v>890</v>
      </c>
      <c r="B891" t="inlineStr">
        <is>
          <t>EXPI</t>
        </is>
      </c>
      <c r="C891" t="inlineStr">
        <is>
          <t>EXP WORLD HLDGS INC</t>
        </is>
      </c>
      <c r="D891" t="inlineStr">
        <is>
          <t>sustained_decline</t>
        </is>
      </c>
      <c r="E891" t="n">
        <v>-5</v>
      </c>
      <c r="F891" t="n">
        <v>-6</v>
      </c>
      <c r="G891" t="n">
        <v>1</v>
      </c>
      <c r="H891" t="n">
        <v>-5</v>
      </c>
      <c r="I891" t="n">
        <v>-6</v>
      </c>
      <c r="J891" t="inlineStr">
        <is>
          <t>3mo</t>
        </is>
      </c>
      <c r="K891" t="n">
        <v>-5</v>
      </c>
      <c r="L891" t="n">
        <v>0.7078986546938613</v>
      </c>
      <c r="M891" t="n">
        <v>0.6566363368798102</v>
      </c>
      <c r="N891" t="n">
        <v>0.4563278185073139</v>
      </c>
      <c r="O891" t="n">
        <v>0.6010388229392513</v>
      </c>
      <c r="P891" t="n">
        <v>1.078068049139099</v>
      </c>
      <c r="Q891" t="n">
        <v>1.551294104771996</v>
      </c>
      <c r="R891" t="n">
        <v>1.177791895758139</v>
      </c>
      <c r="S891" t="n">
        <v>1.43895749995633</v>
      </c>
      <c r="T891" t="n">
        <v>1.092502367265847</v>
      </c>
      <c r="U891" t="n">
        <v>0.7592318517391951</v>
      </c>
      <c r="V891" t="n">
        <v>4.75</v>
      </c>
      <c r="W891" t="inlineStr">
        <is>
          <t>2026-04-20</t>
        </is>
      </c>
      <c r="X891" t="inlineStr">
        <is>
          <t>2026-02-23</t>
        </is>
      </c>
      <c r="Y891" t="inlineStr">
        <is>
          <t>2025-11-17</t>
        </is>
      </c>
      <c r="Z891" t="inlineStr">
        <is>
          <t>2025-05-19</t>
        </is>
      </c>
      <c r="AA891" t="n">
        <v>83</v>
      </c>
      <c r="AB891" t="b">
        <v>0</v>
      </c>
      <c r="AC891" t="inlineStr">
        <is>
          <t>30212W100</t>
        </is>
      </c>
      <c r="AD891" t="n">
        <v>1</v>
      </c>
      <c r="AE891" t="n">
        <v>366021</v>
      </c>
      <c r="AF891" t="n">
        <v>2192466</v>
      </c>
      <c r="AG891" t="n">
        <v>331150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b">
        <v>1</v>
      </c>
      <c r="AN891" t="b">
        <v>0</v>
      </c>
      <c r="AO891" t="b">
        <v>0</v>
      </c>
      <c r="AP891" t="b">
        <v>0</v>
      </c>
      <c r="AQ891" t="b">
        <v>0</v>
      </c>
      <c r="AR891" t="inlineStr">
        <is>
          <t>2026Q1</t>
        </is>
      </c>
      <c r="AS891" t="inlineStr">
        <is>
          <t>eXp World Holdings, Inc.</t>
        </is>
      </c>
      <c r="AT891" t="inlineStr">
        <is>
          <t>eXp World Holdings Inc</t>
        </is>
      </c>
      <c r="AU891" t="inlineStr">
        <is>
          <t>Real Estate</t>
        </is>
      </c>
      <c r="AV891" t="inlineStr">
        <is>
          <t>Real Estate Services</t>
        </is>
      </c>
      <c r="AW891" t="inlineStr">
        <is>
          <t>NGM</t>
        </is>
      </c>
      <c r="AX891" t="inlineStr">
        <is>
          <t>USD</t>
        </is>
      </c>
      <c r="AY891" t="n">
        <v>756524966</v>
      </c>
      <c r="AZ891" t="n">
        <v>159268414</v>
      </c>
      <c r="BA891" t="n">
        <v>4.75</v>
      </c>
      <c r="BB891" t="n">
        <v>6288090.372453149</v>
      </c>
      <c r="BC891" t="inlineStr">
        <is>
          <t>2026-05-17T17:41:54.929205</t>
        </is>
      </c>
      <c r="BD891" t="inlineStr">
        <is>
          <t>ok</t>
        </is>
      </c>
    </row>
    <row r="892">
      <c r="A892" t="n">
        <v>891</v>
      </c>
      <c r="B892" t="inlineStr">
        <is>
          <t>EXPO</t>
        </is>
      </c>
      <c r="C892" t="inlineStr">
        <is>
          <t>EXPONENT INC</t>
        </is>
      </c>
      <c r="D892" t="inlineStr">
        <is>
          <t>sustained_decline</t>
        </is>
      </c>
      <c r="E892" t="n">
        <v>-5</v>
      </c>
      <c r="F892" t="n">
        <v>-6</v>
      </c>
      <c r="G892" t="n">
        <v>1</v>
      </c>
      <c r="H892" t="n">
        <v>-5</v>
      </c>
      <c r="I892" t="n">
        <v>-6</v>
      </c>
      <c r="J892" t="inlineStr">
        <is>
          <t>3mo</t>
        </is>
      </c>
      <c r="K892" t="n">
        <v>-5</v>
      </c>
      <c r="L892" t="n">
        <v>0.7892883303179593</v>
      </c>
      <c r="M892" t="n">
        <v>0.7782063763278497</v>
      </c>
      <c r="N892" t="n">
        <v>0.7872613381011743</v>
      </c>
      <c r="O892" t="n">
        <v>0.6837276541668291</v>
      </c>
      <c r="P892" t="n">
        <v>1.014240379322517</v>
      </c>
      <c r="Q892" t="n">
        <v>1.00257473867785</v>
      </c>
      <c r="R892" t="n">
        <v>1.154389946797988</v>
      </c>
      <c r="S892" t="n">
        <v>0.9884981500613703</v>
      </c>
      <c r="T892" t="n">
        <v>1.13818180614056</v>
      </c>
      <c r="U892" t="n">
        <v>1.151425327472688</v>
      </c>
      <c r="V892" t="n">
        <v>53.79000091552734</v>
      </c>
      <c r="W892" t="inlineStr">
        <is>
          <t>2026-04-20</t>
        </is>
      </c>
      <c r="X892" t="inlineStr">
        <is>
          <t>2026-02-23</t>
        </is>
      </c>
      <c r="Y892" t="inlineStr">
        <is>
          <t>2025-11-17</t>
        </is>
      </c>
      <c r="Z892" t="inlineStr">
        <is>
          <t>2025-05-19</t>
        </is>
      </c>
      <c r="AA892" t="n">
        <v>86</v>
      </c>
      <c r="AB892" t="b">
        <v>0</v>
      </c>
      <c r="AC892" t="inlineStr">
        <is>
          <t>30214U102</t>
        </is>
      </c>
      <c r="AD892" t="n">
        <v>1</v>
      </c>
      <c r="AE892" t="n">
        <v>22201</v>
      </c>
      <c r="AF892" t="n">
        <v>1447949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b">
        <v>1</v>
      </c>
      <c r="AN892" t="b">
        <v>0</v>
      </c>
      <c r="AO892" t="b">
        <v>0</v>
      </c>
      <c r="AP892" t="b">
        <v>0</v>
      </c>
      <c r="AQ892" t="b">
        <v>0</v>
      </c>
      <c r="AR892" t="inlineStr">
        <is>
          <t>2026Q1</t>
        </is>
      </c>
      <c r="AS892" t="inlineStr">
        <is>
          <t>Exponent, Inc.</t>
        </is>
      </c>
      <c r="AT892" t="inlineStr">
        <is>
          <t>Exponent, Inc.</t>
        </is>
      </c>
      <c r="AU892" t="inlineStr">
        <is>
          <t>Industrials</t>
        </is>
      </c>
      <c r="AV892" t="inlineStr">
        <is>
          <t>Engineering &amp; Construction</t>
        </is>
      </c>
      <c r="AW892" t="inlineStr">
        <is>
          <t>NMS</t>
        </is>
      </c>
      <c r="AX892" t="inlineStr">
        <is>
          <t>USD</t>
        </is>
      </c>
      <c r="AY892" t="n">
        <v>2614984327</v>
      </c>
      <c r="AZ892" t="n">
        <v>48614692</v>
      </c>
      <c r="BA892" t="n">
        <v>53.79000091552734</v>
      </c>
      <c r="BB892" t="n">
        <v>31317817.41874695</v>
      </c>
      <c r="BC892" t="inlineStr">
        <is>
          <t>2026-04-24T07:54:42.273606</t>
        </is>
      </c>
      <c r="BD892" t="inlineStr">
        <is>
          <t>ok</t>
        </is>
      </c>
    </row>
    <row r="893">
      <c r="A893" t="n">
        <v>892</v>
      </c>
      <c r="B893" t="inlineStr">
        <is>
          <t>FLGT</t>
        </is>
      </c>
      <c r="C893" t="inlineStr">
        <is>
          <t>FULGENT GENETICS INC</t>
        </is>
      </c>
      <c r="D893" t="inlineStr">
        <is>
          <t>sustained_decline</t>
        </is>
      </c>
      <c r="E893" t="n">
        <v>-5</v>
      </c>
      <c r="F893" t="n">
        <v>-6</v>
      </c>
      <c r="G893" t="n">
        <v>1</v>
      </c>
      <c r="H893" t="n">
        <v>-5</v>
      </c>
      <c r="I893" t="n">
        <v>-6</v>
      </c>
      <c r="J893" t="inlineStr">
        <is>
          <t>3mo</t>
        </is>
      </c>
      <c r="K893" t="n">
        <v>-5</v>
      </c>
      <c r="L893" t="n">
        <v>0.9703337152745851</v>
      </c>
      <c r="M893" t="n">
        <v>0.6823120231680273</v>
      </c>
      <c r="N893" t="n">
        <v>0.5449496737348025</v>
      </c>
      <c r="O893" t="n">
        <v>0.7398680639628755</v>
      </c>
      <c r="P893" t="n">
        <v>1.422126068905031</v>
      </c>
      <c r="Q893" t="n">
        <v>1.78059325850114</v>
      </c>
      <c r="R893" t="n">
        <v>1.311495606496774</v>
      </c>
      <c r="S893" t="n">
        <v>1.252064284196767</v>
      </c>
      <c r="T893" t="n">
        <v>0.922207696752625</v>
      </c>
      <c r="U893" t="n">
        <v>0.7365497989140758</v>
      </c>
      <c r="V893" t="n">
        <v>15.69999980926514</v>
      </c>
      <c r="W893" t="inlineStr">
        <is>
          <t>2026-04-20</t>
        </is>
      </c>
      <c r="X893" t="inlineStr">
        <is>
          <t>2026-02-23</t>
        </is>
      </c>
      <c r="Y893" t="inlineStr">
        <is>
          <t>2025-11-17</t>
        </is>
      </c>
      <c r="Z893" t="inlineStr">
        <is>
          <t>2025-05-19</t>
        </is>
      </c>
      <c r="AA893" t="n">
        <v>86</v>
      </c>
      <c r="AB893" t="b">
        <v>0</v>
      </c>
      <c r="AC893" t="inlineStr">
        <is>
          <t>359664109</t>
        </is>
      </c>
      <c r="AD893" t="n">
        <v>1</v>
      </c>
      <c r="AE893" t="n">
        <v>1289000</v>
      </c>
      <c r="AF893" t="n">
        <v>20495100</v>
      </c>
      <c r="AG893" t="n">
        <v>583973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b">
        <v>1</v>
      </c>
      <c r="AN893" t="b">
        <v>0</v>
      </c>
      <c r="AO893" t="b">
        <v>0</v>
      </c>
      <c r="AP893" t="b">
        <v>0</v>
      </c>
      <c r="AQ893" t="b">
        <v>0</v>
      </c>
      <c r="AR893" t="inlineStr">
        <is>
          <t>2026Q1</t>
        </is>
      </c>
      <c r="AS893" t="inlineStr">
        <is>
          <t>Fulgent Genetics, Inc.</t>
        </is>
      </c>
      <c r="AT893" t="inlineStr">
        <is>
          <t>Fulgent Genetics, Inc.</t>
        </is>
      </c>
      <c r="AU893" t="inlineStr">
        <is>
          <t>Healthcare</t>
        </is>
      </c>
      <c r="AV893" t="inlineStr">
        <is>
          <t>Diagnostics &amp; Research</t>
        </is>
      </c>
      <c r="AW893" t="inlineStr">
        <is>
          <t>NGM</t>
        </is>
      </c>
      <c r="AX893" t="inlineStr">
        <is>
          <t>USD</t>
        </is>
      </c>
      <c r="AY893" t="n">
        <v>452860497</v>
      </c>
      <c r="AZ893" t="n">
        <v>28844618</v>
      </c>
      <c r="BA893" t="n">
        <v>15.69999980926514</v>
      </c>
      <c r="BB893" t="n">
        <v>8237668.155682881</v>
      </c>
      <c r="BC893" t="inlineStr">
        <is>
          <t>2026-04-24T07:55:08.867122</t>
        </is>
      </c>
      <c r="BD893" t="inlineStr">
        <is>
          <t>ok</t>
        </is>
      </c>
    </row>
    <row r="894">
      <c r="A894" t="n">
        <v>893</v>
      </c>
      <c r="B894" t="inlineStr">
        <is>
          <t>FLO</t>
        </is>
      </c>
      <c r="C894" t="inlineStr">
        <is>
          <t>FLOWERS FOODS INC</t>
        </is>
      </c>
      <c r="D894" t="inlineStr">
        <is>
          <t>sustained_decline</t>
        </is>
      </c>
      <c r="E894" t="n">
        <v>-5</v>
      </c>
      <c r="F894" t="n">
        <v>-6</v>
      </c>
      <c r="G894" t="n">
        <v>1</v>
      </c>
      <c r="H894" t="n">
        <v>-5</v>
      </c>
      <c r="I894" t="n">
        <v>-6</v>
      </c>
      <c r="J894" t="inlineStr">
        <is>
          <t>3mo</t>
        </is>
      </c>
      <c r="K894" t="n">
        <v>-5</v>
      </c>
      <c r="L894" t="n">
        <v>0.8196346621848329</v>
      </c>
      <c r="M894" t="n">
        <v>0.7283558479944029</v>
      </c>
      <c r="N894" t="n">
        <v>0.6821137095444406</v>
      </c>
      <c r="O894" t="n">
        <v>0.4549293234227609</v>
      </c>
      <c r="P894" t="n">
        <v>1.125321728989717</v>
      </c>
      <c r="Q894" t="n">
        <v>1.201610011228535</v>
      </c>
      <c r="R894" t="n">
        <v>1.801674721730688</v>
      </c>
      <c r="S894" t="n">
        <v>1.067792419068729</v>
      </c>
      <c r="T894" t="n">
        <v>1.601030776636813</v>
      </c>
      <c r="U894" t="n">
        <v>1.499383913994394</v>
      </c>
      <c r="V894" t="n">
        <v>7.179999828338623</v>
      </c>
      <c r="W894" t="inlineStr">
        <is>
          <t>2026-04-20</t>
        </is>
      </c>
      <c r="X894" t="inlineStr">
        <is>
          <t>2026-02-23</t>
        </is>
      </c>
      <c r="Y894" t="inlineStr">
        <is>
          <t>2025-11-17</t>
        </is>
      </c>
      <c r="Z894" t="inlineStr">
        <is>
          <t>2025-05-19</t>
        </is>
      </c>
      <c r="AA894" t="n">
        <v>86</v>
      </c>
      <c r="AB894" t="b">
        <v>0</v>
      </c>
      <c r="AC894" t="inlineStr">
        <is>
          <t>343498101</t>
        </is>
      </c>
      <c r="AD894" t="n">
        <v>1</v>
      </c>
      <c r="AE894" t="n">
        <v>80703</v>
      </c>
      <c r="AF894" t="n">
        <v>658536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b">
        <v>1</v>
      </c>
      <c r="AN894" t="b">
        <v>0</v>
      </c>
      <c r="AO894" t="b">
        <v>0</v>
      </c>
      <c r="AP894" t="b">
        <v>0</v>
      </c>
      <c r="AQ894" t="b">
        <v>0</v>
      </c>
      <c r="AR894" t="inlineStr">
        <is>
          <t>2026Q1</t>
        </is>
      </c>
      <c r="AS894" t="inlineStr">
        <is>
          <t>Flowers Foods, Inc.</t>
        </is>
      </c>
      <c r="AT894" t="inlineStr">
        <is>
          <t>Flowers Foods, Inc.</t>
        </is>
      </c>
      <c r="AU894" t="inlineStr">
        <is>
          <t>Consumer Defensive</t>
        </is>
      </c>
      <c r="AV894" t="inlineStr">
        <is>
          <t>Packaged Foods</t>
        </is>
      </c>
      <c r="AW894" t="inlineStr">
        <is>
          <t>NYQ</t>
        </is>
      </c>
      <c r="AX894" t="inlineStr">
        <is>
          <t>USD</t>
        </is>
      </c>
      <c r="AY894" t="n">
        <v>1521129396</v>
      </c>
      <c r="AZ894" t="n">
        <v>211856467</v>
      </c>
      <c r="BA894" t="n">
        <v>7.179999828338623</v>
      </c>
      <c r="BB894" t="n">
        <v>53922971.71834787</v>
      </c>
      <c r="BC894" t="inlineStr">
        <is>
          <t>2026-04-24T07:55:10.991367</t>
        </is>
      </c>
      <c r="BD894" t="inlineStr">
        <is>
          <t>ok</t>
        </is>
      </c>
    </row>
    <row r="895">
      <c r="A895" t="n">
        <v>894</v>
      </c>
      <c r="B895" t="inlineStr">
        <is>
          <t>FWRD</t>
        </is>
      </c>
      <c r="C895" t="inlineStr">
        <is>
          <t>FORWARD AIR CORP</t>
        </is>
      </c>
      <c r="D895" t="inlineStr">
        <is>
          <t>sustained_decline</t>
        </is>
      </c>
      <c r="E895" t="n">
        <v>-5</v>
      </c>
      <c r="F895" t="n">
        <v>-6</v>
      </c>
      <c r="G895" t="n">
        <v>1</v>
      </c>
      <c r="H895" t="n">
        <v>-5</v>
      </c>
      <c r="I895" t="n">
        <v>-6</v>
      </c>
      <c r="J895" t="inlineStr">
        <is>
          <t>3mo</t>
        </is>
      </c>
      <c r="K895" t="n">
        <v>-5</v>
      </c>
      <c r="L895" t="n">
        <v>0.3790566853104282</v>
      </c>
      <c r="M895" t="n">
        <v>0.3465189869836285</v>
      </c>
      <c r="N895" t="n">
        <v>0.4169443185840483</v>
      </c>
      <c r="O895" t="n">
        <v>0.4742826504897611</v>
      </c>
      <c r="P895" t="n">
        <v>1.093898745953384</v>
      </c>
      <c r="Q895" t="n">
        <v>0.9091302325397135</v>
      </c>
      <c r="R895" t="n">
        <v>0.7992210655797778</v>
      </c>
      <c r="S895" t="n">
        <v>0.8310917586319784</v>
      </c>
      <c r="T895" t="n">
        <v>0.7306170416012493</v>
      </c>
      <c r="U895" t="n">
        <v>0.8791051457469439</v>
      </c>
      <c r="V895" t="n">
        <v>8.760000228881836</v>
      </c>
      <c r="W895" t="inlineStr">
        <is>
          <t>2026-04-20</t>
        </is>
      </c>
      <c r="X895" t="inlineStr">
        <is>
          <t>2026-02-23</t>
        </is>
      </c>
      <c r="Y895" t="inlineStr">
        <is>
          <t>2025-11-17</t>
        </is>
      </c>
      <c r="Z895" t="inlineStr">
        <is>
          <t>2025-05-19</t>
        </is>
      </c>
      <c r="AA895" t="n">
        <v>86</v>
      </c>
      <c r="AB895" t="b">
        <v>0</v>
      </c>
      <c r="AC895" t="inlineStr">
        <is>
          <t>34986A104</t>
        </is>
      </c>
      <c r="AD895" t="n">
        <v>1</v>
      </c>
      <c r="AE895" t="n">
        <v>12347</v>
      </c>
      <c r="AF895" t="n">
        <v>206504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b">
        <v>1</v>
      </c>
      <c r="AN895" t="b">
        <v>0</v>
      </c>
      <c r="AO895" t="b">
        <v>0</v>
      </c>
      <c r="AP895" t="b">
        <v>0</v>
      </c>
      <c r="AQ895" t="b">
        <v>0</v>
      </c>
      <c r="AR895" t="inlineStr">
        <is>
          <t>2026Q1</t>
        </is>
      </c>
      <c r="AS895" t="inlineStr">
        <is>
          <t>Forward Air Corporation</t>
        </is>
      </c>
      <c r="AT895" t="inlineStr">
        <is>
          <t>Forward Air Corporation</t>
        </is>
      </c>
      <c r="AU895" t="inlineStr">
        <is>
          <t>Industrials</t>
        </is>
      </c>
      <c r="AV895" t="inlineStr">
        <is>
          <t>Integrated Freight &amp; Logistics</t>
        </is>
      </c>
      <c r="AW895" t="inlineStr">
        <is>
          <t>NMS</t>
        </is>
      </c>
      <c r="AX895" t="inlineStr">
        <is>
          <t>USD</t>
        </is>
      </c>
      <c r="AY895" t="n">
        <v>276415193</v>
      </c>
      <c r="AZ895" t="n">
        <v>31554245</v>
      </c>
      <c r="BA895" t="n">
        <v>8.760000228881836</v>
      </c>
      <c r="BB895" t="n">
        <v>19527325.50283432</v>
      </c>
      <c r="BC895" t="inlineStr">
        <is>
          <t>2026-04-24T07:55:31.564376</t>
        </is>
      </c>
      <c r="BD895" t="inlineStr">
        <is>
          <t>ok</t>
        </is>
      </c>
    </row>
    <row r="896">
      <c r="A896" t="n">
        <v>895</v>
      </c>
      <c r="B896" t="inlineStr">
        <is>
          <t>FWRG</t>
        </is>
      </c>
      <c r="C896" t="inlineStr">
        <is>
          <t>FIRST WATCH RESTAURANT GROUP</t>
        </is>
      </c>
      <c r="D896" t="inlineStr">
        <is>
          <t>sustained_decline</t>
        </is>
      </c>
      <c r="E896" t="n">
        <v>-5</v>
      </c>
      <c r="F896" t="n">
        <v>-6</v>
      </c>
      <c r="G896" t="n">
        <v>1</v>
      </c>
      <c r="H896" t="n">
        <v>-5</v>
      </c>
      <c r="I896" t="n">
        <v>-6</v>
      </c>
      <c r="J896" t="inlineStr">
        <is>
          <t>3mo</t>
        </is>
      </c>
      <c r="K896" t="n">
        <v>-5</v>
      </c>
      <c r="L896" t="n">
        <v>0.8732503765196775</v>
      </c>
      <c r="M896" t="n">
        <v>0.724516099499118</v>
      </c>
      <c r="N896" t="n">
        <v>0.6806060328628077</v>
      </c>
      <c r="O896" t="n">
        <v>0.6720526725026288</v>
      </c>
      <c r="P896" t="n">
        <v>1.205287746018873</v>
      </c>
      <c r="Q896" t="n">
        <v>1.283048245762026</v>
      </c>
      <c r="R896" t="n">
        <v>1.299377879516225</v>
      </c>
      <c r="S896" t="n">
        <v>1.064516129032258</v>
      </c>
      <c r="T896" t="n">
        <v>1.078064457062752</v>
      </c>
      <c r="U896" t="n">
        <v>1.012727217240767</v>
      </c>
      <c r="V896" t="n">
        <v>11.22999954223633</v>
      </c>
      <c r="W896" t="inlineStr">
        <is>
          <t>2026-04-20</t>
        </is>
      </c>
      <c r="X896" t="inlineStr">
        <is>
          <t>2026-02-23</t>
        </is>
      </c>
      <c r="Y896" t="inlineStr">
        <is>
          <t>2025-11-17</t>
        </is>
      </c>
      <c r="Z896" t="inlineStr">
        <is>
          <t>2025-05-19</t>
        </is>
      </c>
      <c r="AA896" t="n">
        <v>86</v>
      </c>
      <c r="AB896" t="b">
        <v>0</v>
      </c>
      <c r="AC896" t="inlineStr">
        <is>
          <t>33748L101</t>
        </is>
      </c>
      <c r="AD896" t="n">
        <v>1</v>
      </c>
      <c r="AE896" t="n">
        <v>16969</v>
      </c>
      <c r="AF896" t="n">
        <v>177665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b">
        <v>1</v>
      </c>
      <c r="AN896" t="b">
        <v>0</v>
      </c>
      <c r="AO896" t="b">
        <v>0</v>
      </c>
      <c r="AP896" t="b">
        <v>0</v>
      </c>
      <c r="AQ896" t="b">
        <v>0</v>
      </c>
      <c r="AR896" t="inlineStr">
        <is>
          <t>2026Q1</t>
        </is>
      </c>
      <c r="AS896" t="inlineStr">
        <is>
          <t>First Watch Restaurant Group, I</t>
        </is>
      </c>
      <c r="AT896" t="inlineStr">
        <is>
          <t>First Watch Restaurant Group, Inc.</t>
        </is>
      </c>
      <c r="AU896" t="inlineStr">
        <is>
          <t>Consumer Cyclical</t>
        </is>
      </c>
      <c r="AV896" t="inlineStr">
        <is>
          <t>Restaurants</t>
        </is>
      </c>
      <c r="AW896" t="inlineStr">
        <is>
          <t>NMS</t>
        </is>
      </c>
      <c r="AX896" t="inlineStr">
        <is>
          <t>USD</t>
        </is>
      </c>
      <c r="AY896" t="n">
        <v>692050462</v>
      </c>
      <c r="AZ896" t="n">
        <v>61625155</v>
      </c>
      <c r="BA896" t="n">
        <v>11.22999954223633</v>
      </c>
      <c r="BB896" t="n">
        <v>16810591.50972684</v>
      </c>
      <c r="BC896" t="inlineStr">
        <is>
          <t>2026-04-24T07:55:32.104824</t>
        </is>
      </c>
      <c r="BD896" t="inlineStr">
        <is>
          <t>ok</t>
        </is>
      </c>
    </row>
    <row r="897">
      <c r="A897" t="n">
        <v>896</v>
      </c>
      <c r="B897" t="inlineStr">
        <is>
          <t>GO</t>
        </is>
      </c>
      <c r="C897" t="inlineStr">
        <is>
          <t>GROCERY OUTLET HLDG CORP</t>
        </is>
      </c>
      <c r="D897" t="inlineStr">
        <is>
          <t>sustained_decline</t>
        </is>
      </c>
      <c r="E897" t="n">
        <v>-5</v>
      </c>
      <c r="F897" t="n">
        <v>-6</v>
      </c>
      <c r="G897" t="n">
        <v>1</v>
      </c>
      <c r="H897" t="n">
        <v>-5</v>
      </c>
      <c r="I897" t="n">
        <v>-6</v>
      </c>
      <c r="J897" t="inlineStr">
        <is>
          <t>3mo</t>
        </is>
      </c>
      <c r="K897" t="n">
        <v>-5</v>
      </c>
      <c r="L897" t="n">
        <v>0.9475032201772088</v>
      </c>
      <c r="M897" t="n">
        <v>0.7414830094981379</v>
      </c>
      <c r="N897" t="n">
        <v>0.6648697232056721</v>
      </c>
      <c r="O897" t="n">
        <v>0.5237084243052907</v>
      </c>
      <c r="P897" t="n">
        <v>1.277848862401463</v>
      </c>
      <c r="Q897" t="n">
        <v>1.425096055824016</v>
      </c>
      <c r="R897" t="n">
        <v>1.809218977972504</v>
      </c>
      <c r="S897" t="n">
        <v>1.115230523542379</v>
      </c>
      <c r="T897" t="n">
        <v>1.415831739735196</v>
      </c>
      <c r="U897" t="n">
        <v>1.269541776204258</v>
      </c>
      <c r="V897" t="n">
        <v>7.400000095367432</v>
      </c>
      <c r="W897" t="inlineStr">
        <is>
          <t>2026-04-20</t>
        </is>
      </c>
      <c r="X897" t="inlineStr">
        <is>
          <t>2026-02-23</t>
        </is>
      </c>
      <c r="Y897" t="inlineStr">
        <is>
          <t>2025-11-17</t>
        </is>
      </c>
      <c r="Z897" t="inlineStr">
        <is>
          <t>2025-05-19</t>
        </is>
      </c>
      <c r="AA897" t="n">
        <v>86</v>
      </c>
      <c r="AB897" t="b">
        <v>0</v>
      </c>
      <c r="AC897" t="inlineStr">
        <is>
          <t>39874R101</t>
        </is>
      </c>
      <c r="AD897" t="n">
        <v>1</v>
      </c>
      <c r="AE897" t="n">
        <v>38749</v>
      </c>
      <c r="AF897" t="n">
        <v>272987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b">
        <v>1</v>
      </c>
      <c r="AN897" t="b">
        <v>0</v>
      </c>
      <c r="AO897" t="b">
        <v>0</v>
      </c>
      <c r="AP897" t="b">
        <v>0</v>
      </c>
      <c r="AQ897" t="b">
        <v>0</v>
      </c>
      <c r="AR897" t="inlineStr">
        <is>
          <t>2026Q1</t>
        </is>
      </c>
      <c r="AS897" t="inlineStr">
        <is>
          <t>Grocery Outlet Holding Corp.</t>
        </is>
      </c>
      <c r="AT897" t="inlineStr">
        <is>
          <t>Grocery Outlet Holding Corp.</t>
        </is>
      </c>
      <c r="AU897" t="inlineStr">
        <is>
          <t>Consumer Defensive</t>
        </is>
      </c>
      <c r="AV897" t="inlineStr">
        <is>
          <t>Grocery Stores</t>
        </is>
      </c>
      <c r="AW897" t="inlineStr">
        <is>
          <t>NMS</t>
        </is>
      </c>
      <c r="AX897" t="inlineStr">
        <is>
          <t>USD</t>
        </is>
      </c>
      <c r="AY897" t="n">
        <v>732027782</v>
      </c>
      <c r="AZ897" t="n">
        <v>98922672</v>
      </c>
      <c r="BA897" t="n">
        <v>7.400000095367432</v>
      </c>
      <c r="BB897" t="n">
        <v>24699842.49691963</v>
      </c>
      <c r="BC897" t="inlineStr">
        <is>
          <t>2026-04-24T07:55:57.231260</t>
        </is>
      </c>
      <c r="BD897" t="inlineStr">
        <is>
          <t>ok</t>
        </is>
      </c>
    </row>
    <row r="898">
      <c r="A898" t="n">
        <v>897</v>
      </c>
      <c r="B898" t="inlineStr">
        <is>
          <t>GOGO</t>
        </is>
      </c>
      <c r="C898" t="inlineStr">
        <is>
          <t>GOGO INC</t>
        </is>
      </c>
      <c r="D898" t="inlineStr">
        <is>
          <t>sustained_decline</t>
        </is>
      </c>
      <c r="E898" t="n">
        <v>-5</v>
      </c>
      <c r="F898" t="n">
        <v>-6</v>
      </c>
      <c r="G898" t="n">
        <v>1</v>
      </c>
      <c r="H898" t="n">
        <v>-5</v>
      </c>
      <c r="I898" t="n">
        <v>-6</v>
      </c>
      <c r="J898" t="inlineStr">
        <is>
          <t>3mo</t>
        </is>
      </c>
      <c r="K898" t="n">
        <v>-5</v>
      </c>
      <c r="L898" t="n">
        <v>0.7886178972101925</v>
      </c>
      <c r="M898" t="n">
        <v>0.8981481389499009</v>
      </c>
      <c r="N898" t="n">
        <v>0.5647744074343842</v>
      </c>
      <c r="O898" t="n">
        <v>0.316476349266332</v>
      </c>
      <c r="P898" t="n">
        <v>0.8780488017625141</v>
      </c>
      <c r="Q898" t="n">
        <v>1.396341418501359</v>
      </c>
      <c r="R898" t="n">
        <v>2.491869926578709</v>
      </c>
      <c r="S898" t="n">
        <v>1.590277688094867</v>
      </c>
      <c r="T898" t="n">
        <v>2.837962903174355</v>
      </c>
      <c r="U898" t="n">
        <v>1.784570659841301</v>
      </c>
      <c r="V898" t="n">
        <v>3.880000114440918</v>
      </c>
      <c r="W898" t="inlineStr">
        <is>
          <t>2026-04-20</t>
        </is>
      </c>
      <c r="X898" t="inlineStr">
        <is>
          <t>2026-02-23</t>
        </is>
      </c>
      <c r="Y898" t="inlineStr">
        <is>
          <t>2025-11-17</t>
        </is>
      </c>
      <c r="Z898" t="inlineStr">
        <is>
          <t>2025-05-19</t>
        </is>
      </c>
      <c r="AA898" t="n">
        <v>86</v>
      </c>
      <c r="AB898" t="b">
        <v>0</v>
      </c>
      <c r="AC898" t="inlineStr">
        <is>
          <t>38046C109</t>
        </is>
      </c>
      <c r="AD898" t="n">
        <v>1</v>
      </c>
      <c r="AE898" t="n">
        <v>32562</v>
      </c>
      <c r="AF898" t="n">
        <v>131062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b">
        <v>1</v>
      </c>
      <c r="AN898" t="b">
        <v>0</v>
      </c>
      <c r="AO898" t="b">
        <v>0</v>
      </c>
      <c r="AP898" t="b">
        <v>0</v>
      </c>
      <c r="AQ898" t="b">
        <v>0</v>
      </c>
      <c r="AR898" t="inlineStr">
        <is>
          <t>2026Q1</t>
        </is>
      </c>
      <c r="AS898" t="inlineStr">
        <is>
          <t>Gogo Inc.</t>
        </is>
      </c>
      <c r="AT898" t="inlineStr">
        <is>
          <t>Gogo Inc.</t>
        </is>
      </c>
      <c r="AU898" t="inlineStr">
        <is>
          <t>Communication Services</t>
        </is>
      </c>
      <c r="AV898" t="inlineStr">
        <is>
          <t>Telecom Services</t>
        </is>
      </c>
      <c r="AW898" t="inlineStr">
        <is>
          <t>NMS</t>
        </is>
      </c>
      <c r="AX898" t="inlineStr">
        <is>
          <t>USD</t>
        </is>
      </c>
      <c r="AY898" t="n">
        <v>524725484</v>
      </c>
      <c r="AZ898" t="n">
        <v>135238523</v>
      </c>
      <c r="BA898" t="n">
        <v>3.880000114440918</v>
      </c>
      <c r="BB898" t="n">
        <v>6310837.95037508</v>
      </c>
      <c r="BC898" t="inlineStr">
        <is>
          <t>2026-04-24T07:55:57.501795</t>
        </is>
      </c>
      <c r="BD898" t="inlineStr">
        <is>
          <t>ok</t>
        </is>
      </c>
    </row>
    <row r="899">
      <c r="A899" t="n">
        <v>898</v>
      </c>
      <c r="B899" t="inlineStr">
        <is>
          <t>GPK</t>
        </is>
      </c>
      <c r="C899" t="inlineStr">
        <is>
          <t>GRAPHIC PACKAGING HLDG CO</t>
        </is>
      </c>
      <c r="D899" t="inlineStr">
        <is>
          <t>sustained_decline</t>
        </is>
      </c>
      <c r="E899" t="n">
        <v>-5</v>
      </c>
      <c r="F899" t="n">
        <v>-6</v>
      </c>
      <c r="G899" t="n">
        <v>1</v>
      </c>
      <c r="H899" t="n">
        <v>-5</v>
      </c>
      <c r="I899" t="n">
        <v>-6</v>
      </c>
      <c r="J899" t="inlineStr">
        <is>
          <t>3mo</t>
        </is>
      </c>
      <c r="K899" t="n">
        <v>-5</v>
      </c>
      <c r="L899" t="n">
        <v>0.9698189889612673</v>
      </c>
      <c r="M899" t="n">
        <v>0.8057196098152299</v>
      </c>
      <c r="N899" t="n">
        <v>0.6314167051557267</v>
      </c>
      <c r="O899" t="n">
        <v>0.4218237835753566</v>
      </c>
      <c r="P899" t="n">
        <v>1.203668096378676</v>
      </c>
      <c r="Q899" t="n">
        <v>1.535941290501778</v>
      </c>
      <c r="R899" t="n">
        <v>2.299109312284698</v>
      </c>
      <c r="S899" t="n">
        <v>1.276050511866826</v>
      </c>
      <c r="T899" t="n">
        <v>1.910085777966316</v>
      </c>
      <c r="U899" t="n">
        <v>1.49687317249841</v>
      </c>
      <c r="V899" t="n">
        <v>9.640000343322754</v>
      </c>
      <c r="W899" t="inlineStr">
        <is>
          <t>2026-04-20</t>
        </is>
      </c>
      <c r="X899" t="inlineStr">
        <is>
          <t>2026-02-23</t>
        </is>
      </c>
      <c r="Y899" t="inlineStr">
        <is>
          <t>2025-11-17</t>
        </is>
      </c>
      <c r="Z899" t="inlineStr">
        <is>
          <t>2025-05-19</t>
        </is>
      </c>
      <c r="AA899" t="n">
        <v>83</v>
      </c>
      <c r="AB899" t="b">
        <v>0</v>
      </c>
      <c r="AC899" t="inlineStr">
        <is>
          <t>388689101</t>
        </is>
      </c>
      <c r="AD899" t="n">
        <v>1</v>
      </c>
      <c r="AE899" t="n">
        <v>132265</v>
      </c>
      <c r="AF899" t="n">
        <v>1314053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b">
        <v>1</v>
      </c>
      <c r="AN899" t="b">
        <v>0</v>
      </c>
      <c r="AO899" t="b">
        <v>0</v>
      </c>
      <c r="AP899" t="b">
        <v>0</v>
      </c>
      <c r="AQ899" t="b">
        <v>0</v>
      </c>
      <c r="AR899" t="inlineStr">
        <is>
          <t>2026Q1</t>
        </is>
      </c>
      <c r="AS899" t="inlineStr">
        <is>
          <t>Graphic Packaging Holding Compa</t>
        </is>
      </c>
      <c r="AT899" t="inlineStr">
        <is>
          <t>Graphic Packaging Holding Company</t>
        </is>
      </c>
      <c r="AU899" t="inlineStr">
        <is>
          <t>Consumer Cyclical</t>
        </is>
      </c>
      <c r="AV899" t="inlineStr">
        <is>
          <t>Packaging &amp; Containers</t>
        </is>
      </c>
      <c r="AW899" t="inlineStr">
        <is>
          <t>NYQ</t>
        </is>
      </c>
      <c r="AX899" t="inlineStr">
        <is>
          <t>USD</t>
        </is>
      </c>
      <c r="AY899" t="n">
        <v>2852354512</v>
      </c>
      <c r="AZ899" t="n">
        <v>295887387</v>
      </c>
      <c r="BA899" t="n">
        <v>9.640000343322754</v>
      </c>
      <c r="BB899" t="n">
        <v>72578529.46313541</v>
      </c>
      <c r="BC899" t="inlineStr">
        <is>
          <t>2026-05-17T17:42:06.117985</t>
        </is>
      </c>
      <c r="BD899" t="inlineStr">
        <is>
          <t>ok</t>
        </is>
      </c>
    </row>
    <row r="900">
      <c r="A900" t="n">
        <v>899</v>
      </c>
      <c r="B900" t="inlineStr">
        <is>
          <t>GSHD</t>
        </is>
      </c>
      <c r="C900" t="inlineStr">
        <is>
          <t>GOOSEHEAD INS INC</t>
        </is>
      </c>
      <c r="D900" t="inlineStr">
        <is>
          <t>sustained_decline</t>
        </is>
      </c>
      <c r="E900" t="n">
        <v>-5</v>
      </c>
      <c r="F900" t="n">
        <v>-6</v>
      </c>
      <c r="G900" t="n">
        <v>1</v>
      </c>
      <c r="H900" t="n">
        <v>-5</v>
      </c>
      <c r="I900" t="n">
        <v>-6</v>
      </c>
      <c r="J900" t="inlineStr">
        <is>
          <t>3mo</t>
        </is>
      </c>
      <c r="K900" t="n">
        <v>-5</v>
      </c>
      <c r="L900" t="n">
        <v>0.8432250893442224</v>
      </c>
      <c r="M900" t="n">
        <v>0.821693622362285</v>
      </c>
      <c r="N900" t="n">
        <v>0.5506801230567614</v>
      </c>
      <c r="O900" t="n">
        <v>0.3335695987392809</v>
      </c>
      <c r="P900" t="n">
        <v>1.026203765486261</v>
      </c>
      <c r="Q900" t="n">
        <v>1.531243010304381</v>
      </c>
      <c r="R900" t="n">
        <v>2.527883513758967</v>
      </c>
      <c r="S900" t="n">
        <v>1.492143238802881</v>
      </c>
      <c r="T900" t="n">
        <v>2.46333486465151</v>
      </c>
      <c r="U900" t="n">
        <v>1.650870238589023</v>
      </c>
      <c r="V900" t="n">
        <v>37.65000152587891</v>
      </c>
      <c r="W900" t="inlineStr">
        <is>
          <t>2026-04-20</t>
        </is>
      </c>
      <c r="X900" t="inlineStr">
        <is>
          <t>2026-02-23</t>
        </is>
      </c>
      <c r="Y900" t="inlineStr">
        <is>
          <t>2025-11-17</t>
        </is>
      </c>
      <c r="Z900" t="inlineStr">
        <is>
          <t>2025-05-19</t>
        </is>
      </c>
      <c r="AA900" t="n">
        <v>86</v>
      </c>
      <c r="AB900" t="b">
        <v>0</v>
      </c>
      <c r="AC900" t="inlineStr">
        <is>
          <t>38267D109</t>
        </is>
      </c>
      <c r="AD900" t="n">
        <v>1</v>
      </c>
      <c r="AE900" t="n">
        <v>367257</v>
      </c>
      <c r="AF900" t="n">
        <v>15667184</v>
      </c>
      <c r="AG900" t="n">
        <v>356465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b">
        <v>1</v>
      </c>
      <c r="AN900" t="b">
        <v>0</v>
      </c>
      <c r="AO900" t="b">
        <v>0</v>
      </c>
      <c r="AP900" t="b">
        <v>0</v>
      </c>
      <c r="AQ900" t="b">
        <v>0</v>
      </c>
      <c r="AR900" t="inlineStr">
        <is>
          <t>2026Q1</t>
        </is>
      </c>
      <c r="AS900" t="inlineStr">
        <is>
          <t>Goosehead Insurance, Inc.</t>
        </is>
      </c>
      <c r="AT900" t="inlineStr">
        <is>
          <t>Goosehead Insurance, Inc.</t>
        </is>
      </c>
      <c r="AU900" t="inlineStr">
        <is>
          <t>Financial Services</t>
        </is>
      </c>
      <c r="AV900" t="inlineStr">
        <is>
          <t>Insurance Brokers</t>
        </is>
      </c>
      <c r="AW900" t="inlineStr">
        <is>
          <t>NMS</t>
        </is>
      </c>
      <c r="AX900" t="inlineStr">
        <is>
          <t>USD</t>
        </is>
      </c>
      <c r="AY900" t="n">
        <v>891200573</v>
      </c>
      <c r="AZ900" t="n">
        <v>23670665</v>
      </c>
      <c r="BA900" t="n">
        <v>37.65000152587891</v>
      </c>
      <c r="BB900" t="n">
        <v>17955703.83221944</v>
      </c>
      <c r="BC900" t="inlineStr">
        <is>
          <t>2026-04-24T07:56:08.856947</t>
        </is>
      </c>
      <c r="BD900" t="inlineStr">
        <is>
          <t>ok</t>
        </is>
      </c>
    </row>
    <row r="901">
      <c r="A901" t="n">
        <v>900</v>
      </c>
      <c r="B901" t="inlineStr">
        <is>
          <t>GT</t>
        </is>
      </c>
      <c r="C901" t="inlineStr">
        <is>
          <t>GOODYEAR TIRE &amp; RUBR CO</t>
        </is>
      </c>
      <c r="D901" t="inlineStr">
        <is>
          <t>sustained_decline</t>
        </is>
      </c>
      <c r="E901" t="n">
        <v>-5</v>
      </c>
      <c r="F901" t="n">
        <v>-6</v>
      </c>
      <c r="G901" t="n">
        <v>1</v>
      </c>
      <c r="H901" t="n">
        <v>-5</v>
      </c>
      <c r="I901" t="n">
        <v>-6</v>
      </c>
      <c r="J901" t="inlineStr">
        <is>
          <t>3mo</t>
        </is>
      </c>
      <c r="K901" t="n">
        <v>-5</v>
      </c>
      <c r="L901" t="n">
        <v>0.7811634391108321</v>
      </c>
      <c r="M901" t="n">
        <v>0.6467889557080633</v>
      </c>
      <c r="N901" t="n">
        <v>0.7590847909543925</v>
      </c>
      <c r="O901" t="n">
        <v>0.53007515831755</v>
      </c>
      <c r="P901" t="n">
        <v>1.207756304768167</v>
      </c>
      <c r="Q901" t="n">
        <v>1.029085878704908</v>
      </c>
      <c r="R901" t="n">
        <v>1.47368430090222</v>
      </c>
      <c r="S901" t="n">
        <v>0.8520641744051539</v>
      </c>
      <c r="T901" t="n">
        <v>1.220183488245254</v>
      </c>
      <c r="U901" t="n">
        <v>1.43203238077354</v>
      </c>
      <c r="V901" t="n">
        <v>5.639999866485596</v>
      </c>
      <c r="W901" t="inlineStr">
        <is>
          <t>2026-04-20</t>
        </is>
      </c>
      <c r="X901" t="inlineStr">
        <is>
          <t>2026-02-23</t>
        </is>
      </c>
      <c r="Y901" t="inlineStr">
        <is>
          <t>2025-11-17</t>
        </is>
      </c>
      <c r="Z901" t="inlineStr">
        <is>
          <t>2025-05-19</t>
        </is>
      </c>
      <c r="AA901" t="n">
        <v>86</v>
      </c>
      <c r="AB901" t="b">
        <v>0</v>
      </c>
      <c r="AC901" t="inlineStr">
        <is>
          <t>382550101</t>
        </is>
      </c>
      <c r="AD901" t="n">
        <v>1</v>
      </c>
      <c r="AE901" t="n">
        <v>121841</v>
      </c>
      <c r="AF901" t="n">
        <v>808415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b">
        <v>1</v>
      </c>
      <c r="AN901" t="b">
        <v>0</v>
      </c>
      <c r="AO901" t="b">
        <v>0</v>
      </c>
      <c r="AP901" t="b">
        <v>0</v>
      </c>
      <c r="AQ901" t="b">
        <v>0</v>
      </c>
      <c r="AR901" t="inlineStr">
        <is>
          <t>2026Q1</t>
        </is>
      </c>
      <c r="AS901" t="inlineStr">
        <is>
          <t>The Goodyear Tire &amp; Rubber Comp</t>
        </is>
      </c>
      <c r="AT901" t="inlineStr">
        <is>
          <t>The Goodyear Tire &amp; Rubber Company</t>
        </is>
      </c>
      <c r="AU901" t="inlineStr">
        <is>
          <t>Consumer Cyclical</t>
        </is>
      </c>
      <c r="AV901" t="inlineStr">
        <is>
          <t>Auto Parts</t>
        </is>
      </c>
      <c r="AW901" t="inlineStr">
        <is>
          <t>NMS</t>
        </is>
      </c>
      <c r="AX901" t="inlineStr">
        <is>
          <t>USD</t>
        </is>
      </c>
      <c r="AY901" t="n">
        <v>1615957178</v>
      </c>
      <c r="AZ901" t="n">
        <v>286517237</v>
      </c>
      <c r="BA901" t="n">
        <v>5.639999866485596</v>
      </c>
      <c r="BB901" t="n">
        <v>57709780.66451708</v>
      </c>
      <c r="BC901" t="inlineStr">
        <is>
          <t>2026-04-23T15:50:56.517706</t>
        </is>
      </c>
      <c r="BD901" t="inlineStr">
        <is>
          <t>ok</t>
        </is>
      </c>
    </row>
    <row r="902">
      <c r="A902" t="n">
        <v>901</v>
      </c>
      <c r="B902" t="inlineStr">
        <is>
          <t>GTM</t>
        </is>
      </c>
      <c r="C902" t="inlineStr">
        <is>
          <t>ZOOMINFO TECHNOLOGIES INC</t>
        </is>
      </c>
      <c r="D902" t="inlineStr">
        <is>
          <t>sustained_decline</t>
        </is>
      </c>
      <c r="E902" t="n">
        <v>-5</v>
      </c>
      <c r="F902" t="n">
        <v>-6</v>
      </c>
      <c r="G902" t="n">
        <v>1</v>
      </c>
      <c r="H902" t="n">
        <v>-5</v>
      </c>
      <c r="I902" t="n">
        <v>-6</v>
      </c>
      <c r="J902" t="inlineStr">
        <is>
          <t>3mo</t>
        </is>
      </c>
      <c r="K902" t="n">
        <v>-5</v>
      </c>
      <c r="L902" t="n">
        <v>0.6185897494679139</v>
      </c>
      <c r="M902" t="n">
        <v>0.6401326303135414</v>
      </c>
      <c r="N902" t="n">
        <v>0.4012473951158987</v>
      </c>
      <c r="O902" t="n">
        <v>0.3898989943263119</v>
      </c>
      <c r="P902" t="n">
        <v>0.966346222914655</v>
      </c>
      <c r="Q902" t="n">
        <v>1.541666704874774</v>
      </c>
      <c r="R902" t="n">
        <v>1.586538458599376</v>
      </c>
      <c r="S902" t="n">
        <v>1.595356476092864</v>
      </c>
      <c r="T902" t="n">
        <v>1.641790924389524</v>
      </c>
      <c r="U902" t="n">
        <v>1.029106001694606</v>
      </c>
      <c r="V902" t="n">
        <v>3.859999895095825</v>
      </c>
      <c r="W902" t="inlineStr">
        <is>
          <t>2026-04-20</t>
        </is>
      </c>
      <c r="X902" t="inlineStr">
        <is>
          <t>2026-02-23</t>
        </is>
      </c>
      <c r="Y902" t="inlineStr">
        <is>
          <t>2025-11-17</t>
        </is>
      </c>
      <c r="Z902" t="inlineStr">
        <is>
          <t>2025-05-19</t>
        </is>
      </c>
      <c r="AA902" t="n">
        <v>86</v>
      </c>
      <c r="AB902" t="b">
        <v>0</v>
      </c>
      <c r="AC902" t="inlineStr">
        <is>
          <t>98980F104</t>
        </is>
      </c>
      <c r="AD902" t="n">
        <v>1</v>
      </c>
      <c r="AE902" t="n">
        <v>131932</v>
      </c>
      <c r="AF902" t="n">
        <v>788294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b">
        <v>1</v>
      </c>
      <c r="AN902" t="b">
        <v>0</v>
      </c>
      <c r="AO902" t="b">
        <v>0</v>
      </c>
      <c r="AP902" t="b">
        <v>0</v>
      </c>
      <c r="AQ902" t="b">
        <v>0</v>
      </c>
      <c r="AR902" t="inlineStr">
        <is>
          <t>2026Q1</t>
        </is>
      </c>
      <c r="AS902" t="inlineStr">
        <is>
          <t>ZoomInfo Technologies Inc.</t>
        </is>
      </c>
      <c r="AT902" t="inlineStr">
        <is>
          <t>ZoomInfo Technologies Inc.</t>
        </is>
      </c>
      <c r="AU902" t="inlineStr">
        <is>
          <t>Technology</t>
        </is>
      </c>
      <c r="AV902" t="inlineStr">
        <is>
          <t>Software - Application</t>
        </is>
      </c>
      <c r="AW902" t="inlineStr">
        <is>
          <t>NMS</t>
        </is>
      </c>
      <c r="AX902" t="inlineStr">
        <is>
          <t>USD</t>
        </is>
      </c>
      <c r="AY902" t="n">
        <v>1178437297</v>
      </c>
      <c r="AZ902" t="n">
        <v>305294645</v>
      </c>
      <c r="BA902" t="n">
        <v>3.859999895095825</v>
      </c>
      <c r="BB902" t="n">
        <v>64206153.81069342</v>
      </c>
      <c r="BC902" t="inlineStr">
        <is>
          <t>2026-04-23T15:50:56.537301</t>
        </is>
      </c>
      <c r="BD902" t="inlineStr">
        <is>
          <t>ok</t>
        </is>
      </c>
    </row>
    <row r="903">
      <c r="A903" t="n">
        <v>902</v>
      </c>
      <c r="B903" t="inlineStr">
        <is>
          <t>HCKT</t>
        </is>
      </c>
      <c r="C903" t="inlineStr">
        <is>
          <t>HACKETT GROUP INC</t>
        </is>
      </c>
      <c r="D903" t="inlineStr">
        <is>
          <t>sustained_decline</t>
        </is>
      </c>
      <c r="E903" t="n">
        <v>-5</v>
      </c>
      <c r="F903" t="n">
        <v>-6</v>
      </c>
      <c r="G903" t="n">
        <v>1</v>
      </c>
      <c r="H903" t="n">
        <v>-5</v>
      </c>
      <c r="I903" t="n">
        <v>-6</v>
      </c>
      <c r="J903" t="inlineStr">
        <is>
          <t>3mo</t>
        </is>
      </c>
      <c r="K903" t="n">
        <v>-5</v>
      </c>
      <c r="L903" t="n">
        <v>0.669024031715403</v>
      </c>
      <c r="M903" t="n">
        <v>0.7354042023821703</v>
      </c>
      <c r="N903" t="n">
        <v>0.5259222526998271</v>
      </c>
      <c r="O903" t="n">
        <v>0.3754277600681676</v>
      </c>
      <c r="P903" t="n">
        <v>0.909736481717477</v>
      </c>
      <c r="Q903" t="n">
        <v>1.272096832337787</v>
      </c>
      <c r="R903" t="n">
        <v>1.782031332989138</v>
      </c>
      <c r="S903" t="n">
        <v>1.398313531338455</v>
      </c>
      <c r="T903" t="n">
        <v>1.958843433017954</v>
      </c>
      <c r="U903" t="n">
        <v>1.400861387033111</v>
      </c>
      <c r="V903" t="n">
        <v>9.460000038146973</v>
      </c>
      <c r="W903" t="inlineStr">
        <is>
          <t>2026-04-20</t>
        </is>
      </c>
      <c r="X903" t="inlineStr">
        <is>
          <t>2026-02-23</t>
        </is>
      </c>
      <c r="Y903" t="inlineStr">
        <is>
          <t>2025-11-17</t>
        </is>
      </c>
      <c r="Z903" t="inlineStr">
        <is>
          <t>2025-05-19</t>
        </is>
      </c>
      <c r="AA903" t="n">
        <v>86</v>
      </c>
      <c r="AB903" t="b">
        <v>0</v>
      </c>
      <c r="AC903" t="inlineStr">
        <is>
          <t>404609109</t>
        </is>
      </c>
      <c r="AD903" t="n">
        <v>1</v>
      </c>
      <c r="AE903" t="n">
        <v>11154</v>
      </c>
      <c r="AF903" t="n">
        <v>145281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b">
        <v>1</v>
      </c>
      <c r="AN903" t="b">
        <v>0</v>
      </c>
      <c r="AO903" t="b">
        <v>0</v>
      </c>
      <c r="AP903" t="b">
        <v>0</v>
      </c>
      <c r="AQ903" t="b">
        <v>0</v>
      </c>
      <c r="AR903" t="inlineStr">
        <is>
          <t>2026Q1</t>
        </is>
      </c>
      <c r="AS903" t="inlineStr">
        <is>
          <t>The Hackett Group, Inc.</t>
        </is>
      </c>
      <c r="AT903" t="inlineStr">
        <is>
          <t>The Hackett Group, Inc.</t>
        </is>
      </c>
      <c r="AU903" t="inlineStr">
        <is>
          <t>Technology</t>
        </is>
      </c>
      <c r="AV903" t="inlineStr">
        <is>
          <t>Information Technology Services</t>
        </is>
      </c>
      <c r="AW903" t="inlineStr">
        <is>
          <t>NMS</t>
        </is>
      </c>
      <c r="AX903" t="inlineStr">
        <is>
          <t>USD</t>
        </is>
      </c>
      <c r="AY903" t="n">
        <v>238583338</v>
      </c>
      <c r="AZ903" t="n">
        <v>25220226</v>
      </c>
      <c r="BA903" t="n">
        <v>9.460000038146973</v>
      </c>
      <c r="BB903" t="n">
        <v>4205034.573822021</v>
      </c>
      <c r="BC903" t="inlineStr">
        <is>
          <t>2026-04-23T15:51:01.932203</t>
        </is>
      </c>
      <c r="BD903" t="inlineStr">
        <is>
          <t>ok</t>
        </is>
      </c>
    </row>
    <row r="904">
      <c r="A904" t="n">
        <v>903</v>
      </c>
      <c r="B904" t="inlineStr">
        <is>
          <t>HNI</t>
        </is>
      </c>
      <c r="C904" t="inlineStr">
        <is>
          <t>HNI CORP</t>
        </is>
      </c>
      <c r="D904" t="inlineStr">
        <is>
          <t>sustained_decline</t>
        </is>
      </c>
      <c r="E904" t="n">
        <v>-5</v>
      </c>
      <c r="F904" t="n">
        <v>-6</v>
      </c>
      <c r="G904" t="n">
        <v>1</v>
      </c>
      <c r="H904" t="n">
        <v>-5</v>
      </c>
      <c r="I904" t="n">
        <v>-6</v>
      </c>
      <c r="J904" t="inlineStr">
        <is>
          <t>3mo</t>
        </is>
      </c>
      <c r="K904" t="n">
        <v>-5</v>
      </c>
      <c r="L904" t="n">
        <v>0.7899603916489873</v>
      </c>
      <c r="M904" t="n">
        <v>0.6143522366768365</v>
      </c>
      <c r="N904" t="n">
        <v>0.7872441942777619</v>
      </c>
      <c r="O904" t="n">
        <v>0.646086223406487</v>
      </c>
      <c r="P904" t="n">
        <v>1.285842786089708</v>
      </c>
      <c r="Q904" t="n">
        <v>1.003450260276251</v>
      </c>
      <c r="R904" t="n">
        <v>1.222685708238638</v>
      </c>
      <c r="S904" t="n">
        <v>0.780383318343121</v>
      </c>
      <c r="T904" t="n">
        <v>0.9508827373499263</v>
      </c>
      <c r="U904" t="n">
        <v>1.218481629475119</v>
      </c>
      <c r="V904" t="n">
        <v>29.89999961853027</v>
      </c>
      <c r="W904" t="inlineStr">
        <is>
          <t>2026-04-20</t>
        </is>
      </c>
      <c r="X904" t="inlineStr">
        <is>
          <t>2026-02-23</t>
        </is>
      </c>
      <c r="Y904" t="inlineStr">
        <is>
          <t>2025-11-17</t>
        </is>
      </c>
      <c r="Z904" t="inlineStr">
        <is>
          <t>2025-05-19</t>
        </is>
      </c>
      <c r="AA904" t="n">
        <v>86</v>
      </c>
      <c r="AB904" t="b">
        <v>0</v>
      </c>
      <c r="AC904" t="inlineStr">
        <is>
          <t>404251100</t>
        </is>
      </c>
      <c r="AD904" t="n">
        <v>1</v>
      </c>
      <c r="AE904" t="n">
        <v>31801</v>
      </c>
      <c r="AF904" t="n">
        <v>1062312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b">
        <v>1</v>
      </c>
      <c r="AN904" t="b">
        <v>0</v>
      </c>
      <c r="AO904" t="b">
        <v>0</v>
      </c>
      <c r="AP904" t="b">
        <v>0</v>
      </c>
      <c r="AQ904" t="b">
        <v>0</v>
      </c>
      <c r="AR904" t="inlineStr">
        <is>
          <t>2026Q1</t>
        </is>
      </c>
      <c r="AS904" t="inlineStr">
        <is>
          <t>HNI Corporation</t>
        </is>
      </c>
      <c r="AT904" t="inlineStr">
        <is>
          <t>HNI Corporation</t>
        </is>
      </c>
      <c r="AU904" t="inlineStr">
        <is>
          <t>Consumer Cyclical</t>
        </is>
      </c>
      <c r="AV904" t="inlineStr">
        <is>
          <t>Furnishings, Fixtures &amp; Appliances</t>
        </is>
      </c>
      <c r="AW904" t="inlineStr">
        <is>
          <t>NYQ</t>
        </is>
      </c>
      <c r="AX904" t="inlineStr">
        <is>
          <t>USD</t>
        </is>
      </c>
      <c r="AY904" t="n">
        <v>2152587921</v>
      </c>
      <c r="AZ904" t="n">
        <v>71992908</v>
      </c>
      <c r="BA904" t="n">
        <v>29.89999961853027</v>
      </c>
      <c r="BB904" t="n">
        <v>24075767.84968058</v>
      </c>
      <c r="BC904" t="inlineStr">
        <is>
          <t>2026-04-23T15:51:07.687224</t>
        </is>
      </c>
      <c r="BD904" t="inlineStr">
        <is>
          <t>ok</t>
        </is>
      </c>
    </row>
    <row r="905">
      <c r="A905" t="n">
        <v>904</v>
      </c>
      <c r="B905" t="inlineStr">
        <is>
          <t>HURN</t>
        </is>
      </c>
      <c r="C905" t="inlineStr">
        <is>
          <t>HURON CONSULTING GROUP INC</t>
        </is>
      </c>
      <c r="D905" t="inlineStr">
        <is>
          <t>sustained_decline</t>
        </is>
      </c>
      <c r="E905" t="n">
        <v>-5</v>
      </c>
      <c r="F905" t="n">
        <v>-6</v>
      </c>
      <c r="G905" t="n">
        <v>1</v>
      </c>
      <c r="H905" t="n">
        <v>-5</v>
      </c>
      <c r="I905" t="n">
        <v>-6</v>
      </c>
      <c r="J905" t="inlineStr">
        <is>
          <t>3mo</t>
        </is>
      </c>
      <c r="K905" t="n">
        <v>-5</v>
      </c>
      <c r="L905" t="n">
        <v>0.823290722579674</v>
      </c>
      <c r="M905" t="n">
        <v>0.8295061365145596</v>
      </c>
      <c r="N905" t="n">
        <v>0.6570734701241215</v>
      </c>
      <c r="O905" t="n">
        <v>0.6896371720270625</v>
      </c>
      <c r="P905" t="n">
        <v>0.9925070910734889</v>
      </c>
      <c r="Q905" t="n">
        <v>1.252966007627966</v>
      </c>
      <c r="R905" t="n">
        <v>1.193802706660607</v>
      </c>
      <c r="S905" t="n">
        <v>1.262425245015395</v>
      </c>
      <c r="T905" t="n">
        <v>1.202815292099725</v>
      </c>
      <c r="U905" t="n">
        <v>0.9527813998087923</v>
      </c>
      <c r="V905" t="n">
        <v>105.4800033569336</v>
      </c>
      <c r="W905" t="inlineStr">
        <is>
          <t>2026-04-20</t>
        </is>
      </c>
      <c r="X905" t="inlineStr">
        <is>
          <t>2026-02-23</t>
        </is>
      </c>
      <c r="Y905" t="inlineStr">
        <is>
          <t>2025-11-17</t>
        </is>
      </c>
      <c r="Z905" t="inlineStr">
        <is>
          <t>2025-05-19</t>
        </is>
      </c>
      <c r="AA905" t="n">
        <v>86</v>
      </c>
      <c r="AB905" t="b">
        <v>0</v>
      </c>
      <c r="AC905" t="inlineStr">
        <is>
          <t>447462102</t>
        </is>
      </c>
      <c r="AD905" t="n">
        <v>1</v>
      </c>
      <c r="AE905" t="n">
        <v>8330</v>
      </c>
      <c r="AF905" t="n">
        <v>1062950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b">
        <v>1</v>
      </c>
      <c r="AN905" t="b">
        <v>0</v>
      </c>
      <c r="AO905" t="b">
        <v>0</v>
      </c>
      <c r="AP905" t="b">
        <v>0</v>
      </c>
      <c r="AQ905" t="b">
        <v>0</v>
      </c>
      <c r="AR905" t="inlineStr">
        <is>
          <t>2026Q1</t>
        </is>
      </c>
      <c r="AS905" t="inlineStr">
        <is>
          <t>Huron Consulting Group Inc.</t>
        </is>
      </c>
      <c r="AT905" t="inlineStr">
        <is>
          <t>Huron Consulting Group Inc.</t>
        </is>
      </c>
      <c r="AU905" t="inlineStr">
        <is>
          <t>Industrials</t>
        </is>
      </c>
      <c r="AV905" t="inlineStr">
        <is>
          <t>Consulting Services</t>
        </is>
      </c>
      <c r="AW905" t="inlineStr">
        <is>
          <t>NMS</t>
        </is>
      </c>
      <c r="AX905" t="inlineStr">
        <is>
          <t>USD</t>
        </is>
      </c>
      <c r="AY905" t="n">
        <v>1748511637</v>
      </c>
      <c r="AZ905" t="n">
        <v>16576712</v>
      </c>
      <c r="BA905" t="n">
        <v>105.4800033569336</v>
      </c>
      <c r="BB905" t="n">
        <v>31319782.78625488</v>
      </c>
      <c r="BC905" t="inlineStr">
        <is>
          <t>2026-04-23T15:51:15.379852</t>
        </is>
      </c>
      <c r="BD905" t="inlineStr">
        <is>
          <t>ok</t>
        </is>
      </c>
    </row>
    <row r="906">
      <c r="A906" t="n">
        <v>905</v>
      </c>
      <c r="B906" t="inlineStr">
        <is>
          <t>ICFI</t>
        </is>
      </c>
      <c r="C906" t="inlineStr">
        <is>
          <t>ICF INTL INC</t>
        </is>
      </c>
      <c r="D906" t="inlineStr">
        <is>
          <t>sustained_decline</t>
        </is>
      </c>
      <c r="E906" t="n">
        <v>-5</v>
      </c>
      <c r="F906" t="n">
        <v>-6</v>
      </c>
      <c r="G906" t="n">
        <v>1</v>
      </c>
      <c r="H906" t="n">
        <v>-5</v>
      </c>
      <c r="I906" t="n">
        <v>-6</v>
      </c>
      <c r="J906" t="inlineStr">
        <is>
          <t>3mo</t>
        </is>
      </c>
      <c r="K906" t="n">
        <v>-5</v>
      </c>
      <c r="L906" t="n">
        <v>0.8963190606189443</v>
      </c>
      <c r="M906" t="n">
        <v>0.8104043078749558</v>
      </c>
      <c r="N906" t="n">
        <v>0.8004039326407927</v>
      </c>
      <c r="O906" t="n">
        <v>0.7055651261780893</v>
      </c>
      <c r="P906" t="n">
        <v>1.10601467922755</v>
      </c>
      <c r="Q906" t="n">
        <v>1.119833404193426</v>
      </c>
      <c r="R906" t="n">
        <v>1.270356239790553</v>
      </c>
      <c r="S906" t="n">
        <v>1.012494160543625</v>
      </c>
      <c r="T906" t="n">
        <v>1.148588950625664</v>
      </c>
      <c r="U906" t="n">
        <v>1.134415382710916</v>
      </c>
      <c r="V906" t="n">
        <v>61.11999893188477</v>
      </c>
      <c r="W906" t="inlineStr">
        <is>
          <t>2026-04-20</t>
        </is>
      </c>
      <c r="X906" t="inlineStr">
        <is>
          <t>2026-02-23</t>
        </is>
      </c>
      <c r="Y906" t="inlineStr">
        <is>
          <t>2025-11-17</t>
        </is>
      </c>
      <c r="Z906" t="inlineStr">
        <is>
          <t>2025-05-19</t>
        </is>
      </c>
      <c r="AA906" t="n">
        <v>86</v>
      </c>
      <c r="AB906" t="b">
        <v>0</v>
      </c>
      <c r="AC906" t="inlineStr">
        <is>
          <t>44925C103</t>
        </is>
      </c>
      <c r="AD906" t="n">
        <v>1</v>
      </c>
      <c r="AE906" t="n">
        <v>8229</v>
      </c>
      <c r="AF906" t="n">
        <v>537189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b">
        <v>1</v>
      </c>
      <c r="AN906" t="b">
        <v>0</v>
      </c>
      <c r="AO906" t="b">
        <v>0</v>
      </c>
      <c r="AP906" t="b">
        <v>0</v>
      </c>
      <c r="AQ906" t="b">
        <v>0</v>
      </c>
      <c r="AR906" t="inlineStr">
        <is>
          <t>2026Q1</t>
        </is>
      </c>
      <c r="AS906" t="inlineStr">
        <is>
          <t>ICF International, Inc.</t>
        </is>
      </c>
      <c r="AT906" t="inlineStr">
        <is>
          <t>ICF International, Inc.</t>
        </is>
      </c>
      <c r="AU906" t="inlineStr">
        <is>
          <t>Industrials</t>
        </is>
      </c>
      <c r="AV906" t="inlineStr">
        <is>
          <t>Consulting Services</t>
        </is>
      </c>
      <c r="AW906" t="inlineStr">
        <is>
          <t>NMS</t>
        </is>
      </c>
      <c r="AX906" t="inlineStr">
        <is>
          <t>USD</t>
        </is>
      </c>
      <c r="AY906" t="n">
        <v>1116862854</v>
      </c>
      <c r="AZ906" t="n">
        <v>18273280</v>
      </c>
      <c r="BA906" t="n">
        <v>61.11999893188477</v>
      </c>
      <c r="BB906" t="n">
        <v>30637992.5749588</v>
      </c>
      <c r="BC906" t="inlineStr">
        <is>
          <t>2026-04-23T15:51:19.963287</t>
        </is>
      </c>
      <c r="BD906" t="inlineStr">
        <is>
          <t>ok</t>
        </is>
      </c>
    </row>
    <row r="907">
      <c r="A907" t="n">
        <v>906</v>
      </c>
      <c r="B907" t="inlineStr">
        <is>
          <t>IIIV</t>
        </is>
      </c>
      <c r="C907" t="inlineStr">
        <is>
          <t>I3 VERTICALS INC</t>
        </is>
      </c>
      <c r="D907" t="inlineStr">
        <is>
          <t>sustained_decline</t>
        </is>
      </c>
      <c r="E907" t="n">
        <v>-5</v>
      </c>
      <c r="F907" t="n">
        <v>-6</v>
      </c>
      <c r="G907" t="n">
        <v>1</v>
      </c>
      <c r="H907" t="n">
        <v>-5</v>
      </c>
      <c r="I907" t="n">
        <v>-6</v>
      </c>
      <c r="J907" t="inlineStr">
        <is>
          <t>3mo</t>
        </is>
      </c>
      <c r="K907" t="n">
        <v>-5</v>
      </c>
      <c r="L907" t="n">
        <v>0.8428571197451373</v>
      </c>
      <c r="M907" t="n">
        <v>0.8814191920410669</v>
      </c>
      <c r="N907" t="n">
        <v>0.6503616505063278</v>
      </c>
      <c r="O907" t="n">
        <v>0.7471309386132647</v>
      </c>
      <c r="P907" t="n">
        <v>0.9562500196908206</v>
      </c>
      <c r="Q907" t="n">
        <v>1.295982195581405</v>
      </c>
      <c r="R907" t="n">
        <v>1.128125039647733</v>
      </c>
      <c r="S907" t="n">
        <v>1.355275470739785</v>
      </c>
      <c r="T907" t="n">
        <v>1.179738579260353</v>
      </c>
      <c r="U907" t="n">
        <v>0.8704788101981848</v>
      </c>
      <c r="V907" t="n">
        <v>18.8799991607666</v>
      </c>
      <c r="W907" t="inlineStr">
        <is>
          <t>2026-04-20</t>
        </is>
      </c>
      <c r="X907" t="inlineStr">
        <is>
          <t>2026-02-23</t>
        </is>
      </c>
      <c r="Y907" t="inlineStr">
        <is>
          <t>2025-11-17</t>
        </is>
      </c>
      <c r="Z907" t="inlineStr">
        <is>
          <t>2025-05-19</t>
        </is>
      </c>
      <c r="AA907" t="n">
        <v>86</v>
      </c>
      <c r="AB907" t="b">
        <v>0</v>
      </c>
      <c r="AC907" t="inlineStr">
        <is>
          <t>46571Y107</t>
        </is>
      </c>
      <c r="AD907" t="n">
        <v>1</v>
      </c>
      <c r="AE907" t="n">
        <v>9615</v>
      </c>
      <c r="AF907" t="n">
        <v>215136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b">
        <v>1</v>
      </c>
      <c r="AN907" t="b">
        <v>0</v>
      </c>
      <c r="AO907" t="b">
        <v>0</v>
      </c>
      <c r="AP907" t="b">
        <v>0</v>
      </c>
      <c r="AQ907" t="b">
        <v>0</v>
      </c>
      <c r="AR907" t="inlineStr">
        <is>
          <t>2026Q1</t>
        </is>
      </c>
      <c r="AS907" t="inlineStr">
        <is>
          <t>i3 Verticals, Inc.</t>
        </is>
      </c>
      <c r="AT907" t="inlineStr">
        <is>
          <t>i3 Verticals, Inc.</t>
        </is>
      </c>
      <c r="AU907" t="inlineStr">
        <is>
          <t>Technology</t>
        </is>
      </c>
      <c r="AV907" t="inlineStr">
        <is>
          <t>Software - Infrastructure</t>
        </is>
      </c>
      <c r="AW907" t="inlineStr">
        <is>
          <t>NMS</t>
        </is>
      </c>
      <c r="AX907" t="inlineStr">
        <is>
          <t>USD</t>
        </is>
      </c>
      <c r="AY907" t="n">
        <v>417137911</v>
      </c>
      <c r="AZ907" t="n">
        <v>22094170</v>
      </c>
      <c r="BA907" t="n">
        <v>18.8799991607666</v>
      </c>
      <c r="BB907" t="n">
        <v>7802819.547907512</v>
      </c>
      <c r="BC907" t="inlineStr">
        <is>
          <t>2026-04-24T07:56:12.716572</t>
        </is>
      </c>
      <c r="BD907" t="inlineStr">
        <is>
          <t>ok</t>
        </is>
      </c>
    </row>
    <row r="908">
      <c r="A908" t="n">
        <v>907</v>
      </c>
      <c r="B908" t="inlineStr">
        <is>
          <t>ITRI</t>
        </is>
      </c>
      <c r="C908" t="inlineStr">
        <is>
          <t>ITRON INC</t>
        </is>
      </c>
      <c r="D908" t="inlineStr">
        <is>
          <t>sustained_decline</t>
        </is>
      </c>
      <c r="E908" t="n">
        <v>-5</v>
      </c>
      <c r="F908" t="n">
        <v>-6</v>
      </c>
      <c r="G908" t="n">
        <v>1</v>
      </c>
      <c r="H908" t="n">
        <v>-5</v>
      </c>
      <c r="I908" t="n">
        <v>-6</v>
      </c>
      <c r="J908" t="inlineStr">
        <is>
          <t>3mo</t>
        </is>
      </c>
      <c r="K908" t="n">
        <v>-5</v>
      </c>
      <c r="L908" t="n">
        <v>0.8116357686468683</v>
      </c>
      <c r="M908" t="n">
        <v>0.8322655038938279</v>
      </c>
      <c r="N908" t="n">
        <v>0.8151424607556295</v>
      </c>
      <c r="O908" t="n">
        <v>0.6951486915410768</v>
      </c>
      <c r="P908" t="n">
        <v>0.9752125551876876</v>
      </c>
      <c r="Q908" t="n">
        <v>0.9956980622681457</v>
      </c>
      <c r="R908" t="n">
        <v>1.167571454169828</v>
      </c>
      <c r="S908" t="n">
        <v>1.021006197030057</v>
      </c>
      <c r="T908" t="n">
        <v>1.197248177291072</v>
      </c>
      <c r="U908" t="n">
        <v>1.172615975077991</v>
      </c>
      <c r="V908" t="n">
        <v>79.23999786376953</v>
      </c>
      <c r="W908" t="inlineStr">
        <is>
          <t>2026-04-20</t>
        </is>
      </c>
      <c r="X908" t="inlineStr">
        <is>
          <t>2026-02-23</t>
        </is>
      </c>
      <c r="Y908" t="inlineStr">
        <is>
          <t>2025-11-17</t>
        </is>
      </c>
      <c r="Z908" t="inlineStr">
        <is>
          <t>2025-05-19</t>
        </is>
      </c>
      <c r="AA908" t="n">
        <v>83</v>
      </c>
      <c r="AB908" t="b">
        <v>0</v>
      </c>
      <c r="AC908" t="inlineStr">
        <is>
          <t>465741106</t>
        </is>
      </c>
      <c r="AD908" t="n">
        <v>1</v>
      </c>
      <c r="AE908" t="n">
        <v>396213</v>
      </c>
      <c r="AF908" t="n">
        <v>35512571</v>
      </c>
      <c r="AG908" t="n">
        <v>391502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b">
        <v>1</v>
      </c>
      <c r="AN908" t="b">
        <v>0</v>
      </c>
      <c r="AO908" t="b">
        <v>0</v>
      </c>
      <c r="AP908" t="b">
        <v>0</v>
      </c>
      <c r="AQ908" t="b">
        <v>0</v>
      </c>
      <c r="AR908" t="inlineStr">
        <is>
          <t>2026Q1</t>
        </is>
      </c>
      <c r="AS908" t="inlineStr">
        <is>
          <t>Itron, Inc.</t>
        </is>
      </c>
      <c r="AT908" t="inlineStr">
        <is>
          <t>Itron, Inc.</t>
        </is>
      </c>
      <c r="AU908" t="inlineStr">
        <is>
          <t>Technology</t>
        </is>
      </c>
      <c r="AV908" t="inlineStr">
        <is>
          <t>Scientific &amp; Technical Instruments</t>
        </is>
      </c>
      <c r="AW908" t="inlineStr">
        <is>
          <t>NMS</t>
        </is>
      </c>
      <c r="AX908" t="inlineStr">
        <is>
          <t>USD</t>
        </is>
      </c>
      <c r="AY908" t="n">
        <v>3513449761</v>
      </c>
      <c r="AZ908" t="n">
        <v>44339347</v>
      </c>
      <c r="BA908" t="n">
        <v>79.23999786376953</v>
      </c>
      <c r="BB908" t="n">
        <v>78275756.59238179</v>
      </c>
      <c r="BC908" t="inlineStr">
        <is>
          <t>2026-05-17T17:42:24.738519</t>
        </is>
      </c>
      <c r="BD908" t="inlineStr">
        <is>
          <t>ok</t>
        </is>
      </c>
    </row>
    <row r="909">
      <c r="A909" t="n">
        <v>908</v>
      </c>
      <c r="B909" t="inlineStr">
        <is>
          <t>JBI</t>
        </is>
      </c>
      <c r="C909" t="inlineStr">
        <is>
          <t>JANUS INTERNATIONAL GROUP IN</t>
        </is>
      </c>
      <c r="D909" t="inlineStr">
        <is>
          <t>sustained_decline</t>
        </is>
      </c>
      <c r="E909" t="n">
        <v>-5</v>
      </c>
      <c r="F909" t="n">
        <v>-6</v>
      </c>
      <c r="G909" t="n">
        <v>1</v>
      </c>
      <c r="H909" t="n">
        <v>-5</v>
      </c>
      <c r="I909" t="n">
        <v>-6</v>
      </c>
      <c r="J909" t="inlineStr">
        <is>
          <t>3mo</t>
        </is>
      </c>
      <c r="K909" t="n">
        <v>-5</v>
      </c>
      <c r="L909" t="n">
        <v>0.8365217291790507</v>
      </c>
      <c r="M909" t="n">
        <v>0.6960926264826116</v>
      </c>
      <c r="N909" t="n">
        <v>0.8070469650995206</v>
      </c>
      <c r="O909" t="n">
        <v>0.5522387969820095</v>
      </c>
      <c r="P909" t="n">
        <v>1.201739103897758</v>
      </c>
      <c r="Q909" t="n">
        <v>1.036521745764691</v>
      </c>
      <c r="R909" t="n">
        <v>1.514782615329908</v>
      </c>
      <c r="S909" t="n">
        <v>0.8625181142918656</v>
      </c>
      <c r="T909" t="n">
        <v>1.260492073875948</v>
      </c>
      <c r="U909" t="n">
        <v>1.461409393019904</v>
      </c>
      <c r="V909" t="n">
        <v>4.809999942779541</v>
      </c>
      <c r="W909" t="inlineStr">
        <is>
          <t>2026-04-20</t>
        </is>
      </c>
      <c r="X909" t="inlineStr">
        <is>
          <t>2026-02-23</t>
        </is>
      </c>
      <c r="Y909" t="inlineStr">
        <is>
          <t>2025-11-17</t>
        </is>
      </c>
      <c r="Z909" t="inlineStr">
        <is>
          <t>2025-05-19</t>
        </is>
      </c>
      <c r="AA909" t="n">
        <v>86</v>
      </c>
      <c r="AB909" t="b">
        <v>0</v>
      </c>
      <c r="AC909" t="inlineStr">
        <is>
          <t>47103N106</t>
        </is>
      </c>
      <c r="AD909" t="n">
        <v>1</v>
      </c>
      <c r="AE909" t="n">
        <v>60883</v>
      </c>
      <c r="AF909" t="n">
        <v>313243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b">
        <v>1</v>
      </c>
      <c r="AN909" t="b">
        <v>0</v>
      </c>
      <c r="AO909" t="b">
        <v>0</v>
      </c>
      <c r="AP909" t="b">
        <v>0</v>
      </c>
      <c r="AQ909" t="b">
        <v>0</v>
      </c>
      <c r="AR909" t="inlineStr">
        <is>
          <t>2026Q1</t>
        </is>
      </c>
      <c r="AS909" t="inlineStr">
        <is>
          <t>Janus International Group, Inc.</t>
        </is>
      </c>
      <c r="AT909" t="inlineStr">
        <is>
          <t>Janus International Group, Inc.</t>
        </is>
      </c>
      <c r="AU909" t="inlineStr">
        <is>
          <t>Industrials</t>
        </is>
      </c>
      <c r="AV909" t="inlineStr">
        <is>
          <t>Building Products &amp; Equipment</t>
        </is>
      </c>
      <c r="AW909" t="inlineStr">
        <is>
          <t>NYQ</t>
        </is>
      </c>
      <c r="AX909" t="inlineStr">
        <is>
          <t>USD</t>
        </is>
      </c>
      <c r="AY909" t="n">
        <v>667907794</v>
      </c>
      <c r="AZ909" t="n">
        <v>138858171</v>
      </c>
      <c r="BA909" t="n">
        <v>4.809999942779541</v>
      </c>
      <c r="BB909" t="n">
        <v>8514675.187484423</v>
      </c>
      <c r="BC909" t="inlineStr">
        <is>
          <t>2026-04-24T07:56:45.585087</t>
        </is>
      </c>
      <c r="BD909" t="inlineStr">
        <is>
          <t>ok</t>
        </is>
      </c>
    </row>
    <row r="910">
      <c r="A910" t="n">
        <v>909</v>
      </c>
      <c r="B910" t="inlineStr">
        <is>
          <t>JJSF</t>
        </is>
      </c>
      <c r="C910" t="inlineStr">
        <is>
          <t>J &amp; J SNACK FOODS CORP</t>
        </is>
      </c>
      <c r="D910" t="inlineStr">
        <is>
          <t>sustained_decline</t>
        </is>
      </c>
      <c r="E910" t="n">
        <v>-5</v>
      </c>
      <c r="F910" t="n">
        <v>-6</v>
      </c>
      <c r="G910" t="n">
        <v>1</v>
      </c>
      <c r="H910" t="n">
        <v>-5</v>
      </c>
      <c r="I910" t="n">
        <v>-6</v>
      </c>
      <c r="J910" t="inlineStr">
        <is>
          <t>3mo</t>
        </is>
      </c>
      <c r="K910" t="n">
        <v>-5</v>
      </c>
      <c r="L910" t="n">
        <v>0.8748927949011974</v>
      </c>
      <c r="M910" t="n">
        <v>0.8485227011128714</v>
      </c>
      <c r="N910" t="n">
        <v>0.8653045241863043</v>
      </c>
      <c r="O910" t="n">
        <v>0.6375831857273012</v>
      </c>
      <c r="P910" t="n">
        <v>1.031077652670624</v>
      </c>
      <c r="Q910" t="n">
        <v>1.011080805019377</v>
      </c>
      <c r="R910" t="n">
        <v>1.372201799680764</v>
      </c>
      <c r="S910" t="n">
        <v>0.9806058761922991</v>
      </c>
      <c r="T910" t="n">
        <v>1.330842343567998</v>
      </c>
      <c r="U910" t="n">
        <v>1.35716333736003</v>
      </c>
      <c r="V910" t="n">
        <v>71.40000152587891</v>
      </c>
      <c r="W910" t="inlineStr">
        <is>
          <t>2026-04-20</t>
        </is>
      </c>
      <c r="X910" t="inlineStr">
        <is>
          <t>2026-02-23</t>
        </is>
      </c>
      <c r="Y910" t="inlineStr">
        <is>
          <t>2025-11-17</t>
        </is>
      </c>
      <c r="Z910" t="inlineStr">
        <is>
          <t>2025-05-19</t>
        </is>
      </c>
      <c r="AA910" t="n">
        <v>86</v>
      </c>
      <c r="AB910" t="b">
        <v>0</v>
      </c>
      <c r="AC910" t="inlineStr">
        <is>
          <t>466032109</t>
        </is>
      </c>
      <c r="AD910" t="n">
        <v>1</v>
      </c>
      <c r="AE910" t="n">
        <v>7822</v>
      </c>
      <c r="AF910" t="n">
        <v>619854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b">
        <v>1</v>
      </c>
      <c r="AN910" t="b">
        <v>0</v>
      </c>
      <c r="AO910" t="b">
        <v>0</v>
      </c>
      <c r="AP910" t="b">
        <v>0</v>
      </c>
      <c r="AQ910" t="b">
        <v>0</v>
      </c>
      <c r="AR910" t="inlineStr">
        <is>
          <t>2026Q1</t>
        </is>
      </c>
      <c r="AS910" t="inlineStr">
        <is>
          <t>J &amp; J Snack Foods Corp.</t>
        </is>
      </c>
      <c r="AT910" t="inlineStr">
        <is>
          <t>J&amp;J Snack Foods Corp.</t>
        </is>
      </c>
      <c r="AU910" t="inlineStr">
        <is>
          <t>Consumer Defensive</t>
        </is>
      </c>
      <c r="AV910" t="inlineStr">
        <is>
          <t>Packaged Foods</t>
        </is>
      </c>
      <c r="AW910" t="inlineStr">
        <is>
          <t>NMS</t>
        </is>
      </c>
      <c r="AX910" t="inlineStr">
        <is>
          <t>USD</t>
        </is>
      </c>
      <c r="AY910" t="n">
        <v>1357449903</v>
      </c>
      <c r="AZ910" t="n">
        <v>19011903</v>
      </c>
      <c r="BA910" t="n">
        <v>71.40000152587891</v>
      </c>
      <c r="BB910" t="n">
        <v>21530672.86023458</v>
      </c>
      <c r="BC910" t="inlineStr">
        <is>
          <t>2026-04-24T07:56:49.964983</t>
        </is>
      </c>
      <c r="BD910" t="inlineStr">
        <is>
          <t>ok</t>
        </is>
      </c>
    </row>
    <row r="911">
      <c r="A911" t="n">
        <v>910</v>
      </c>
      <c r="B911" t="inlineStr">
        <is>
          <t>LCID</t>
        </is>
      </c>
      <c r="C911" t="inlineStr">
        <is>
          <t>LUCID GROUP INC</t>
        </is>
      </c>
      <c r="D911" t="inlineStr">
        <is>
          <t>sustained_decline</t>
        </is>
      </c>
      <c r="E911" t="n">
        <v>-5</v>
      </c>
      <c r="F911" t="n">
        <v>-6</v>
      </c>
      <c r="G911" t="n">
        <v>1</v>
      </c>
      <c r="H911" t="n">
        <v>-5</v>
      </c>
      <c r="I911" t="n">
        <v>-6</v>
      </c>
      <c r="J911" t="inlineStr">
        <is>
          <t>3mo</t>
        </is>
      </c>
      <c r="K911" t="n">
        <v>-5</v>
      </c>
      <c r="L911" t="n">
        <v>0.8948148091634115</v>
      </c>
      <c r="M911" t="n">
        <v>0.6398305328746402</v>
      </c>
      <c r="N911" t="n">
        <v>0.4678543790272611</v>
      </c>
      <c r="O911" t="n">
        <v>0.2253731393208614</v>
      </c>
      <c r="P911" t="n">
        <v>1.398518456353082</v>
      </c>
      <c r="Q911" t="n">
        <v>1.912592569986979</v>
      </c>
      <c r="R911" t="n">
        <v>3.970370257342303</v>
      </c>
      <c r="S911" t="n">
        <v>1.367584790389144</v>
      </c>
      <c r="T911" t="n">
        <v>2.838983096223015</v>
      </c>
      <c r="U911" t="n">
        <v>2.075910112611874</v>
      </c>
      <c r="V911" t="n">
        <v>6.039999961853027</v>
      </c>
      <c r="W911" t="inlineStr">
        <is>
          <t>2026-04-20</t>
        </is>
      </c>
      <c r="X911" t="inlineStr">
        <is>
          <t>2026-02-23</t>
        </is>
      </c>
      <c r="Y911" t="inlineStr">
        <is>
          <t>2025-11-17</t>
        </is>
      </c>
      <c r="Z911" t="inlineStr">
        <is>
          <t>2025-05-19</t>
        </is>
      </c>
      <c r="AA911" t="n">
        <v>86</v>
      </c>
      <c r="AB911" t="b">
        <v>0</v>
      </c>
      <c r="AC911" t="inlineStr">
        <is>
          <t>549498202</t>
        </is>
      </c>
      <c r="AD911" t="n">
        <v>1</v>
      </c>
      <c r="AE911" t="n">
        <v>67686</v>
      </c>
      <c r="AF911" t="n">
        <v>646063</v>
      </c>
      <c r="AG911" t="n">
        <v>14816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b">
        <v>1</v>
      </c>
      <c r="AN911" t="b">
        <v>0</v>
      </c>
      <c r="AO911" t="b">
        <v>0</v>
      </c>
      <c r="AP911" t="b">
        <v>0</v>
      </c>
      <c r="AQ911" t="b">
        <v>0</v>
      </c>
      <c r="AR911" t="inlineStr">
        <is>
          <t>2026Q1</t>
        </is>
      </c>
      <c r="AS911" t="inlineStr">
        <is>
          <t>Lucid Group, Inc.</t>
        </is>
      </c>
      <c r="AT911" t="inlineStr">
        <is>
          <t>Lucid Group, Inc.</t>
        </is>
      </c>
      <c r="AU911" t="inlineStr">
        <is>
          <t>Consumer Cyclical</t>
        </is>
      </c>
      <c r="AV911" t="inlineStr">
        <is>
          <t>Auto Manufacturers</t>
        </is>
      </c>
      <c r="AW911" t="inlineStr">
        <is>
          <t>NMS</t>
        </is>
      </c>
      <c r="AX911" t="inlineStr">
        <is>
          <t>USD</t>
        </is>
      </c>
      <c r="AY911" t="n">
        <v>2211862463</v>
      </c>
      <c r="AZ911" t="n">
        <v>366202397</v>
      </c>
      <c r="BA911" t="n">
        <v>6.039999961853027</v>
      </c>
      <c r="BB911" t="n">
        <v>143091307.5746234</v>
      </c>
      <c r="BC911" t="inlineStr">
        <is>
          <t>2026-04-24T07:57:28.303980</t>
        </is>
      </c>
      <c r="BD911" t="inlineStr">
        <is>
          <t>ok</t>
        </is>
      </c>
    </row>
    <row r="912">
      <c r="A912" t="n">
        <v>911</v>
      </c>
      <c r="B912" t="inlineStr">
        <is>
          <t>LENZ</t>
        </is>
      </c>
      <c r="C912" t="inlineStr">
        <is>
          <t>LENZ THERAPEUTICS INC</t>
        </is>
      </c>
      <c r="D912" t="inlineStr">
        <is>
          <t>sustained_decline</t>
        </is>
      </c>
      <c r="E912" t="n">
        <v>-5</v>
      </c>
      <c r="F912" t="n">
        <v>-6</v>
      </c>
      <c r="G912" t="n">
        <v>1</v>
      </c>
      <c r="H912" t="n">
        <v>-5</v>
      </c>
      <c r="I912" t="n">
        <v>-6</v>
      </c>
      <c r="J912" t="inlineStr">
        <is>
          <t>3mo</t>
        </is>
      </c>
      <c r="K912" t="n">
        <v>-5</v>
      </c>
      <c r="L912" t="n">
        <v>0.7245804609739622</v>
      </c>
      <c r="M912" t="n">
        <v>0.6173254786077382</v>
      </c>
      <c r="N912" t="n">
        <v>0.2856031102992222</v>
      </c>
      <c r="O912" t="n">
        <v>0.2579964835062283</v>
      </c>
      <c r="P912" t="n">
        <v>1.173741382921887</v>
      </c>
      <c r="Q912" t="n">
        <v>2.537018802823365</v>
      </c>
      <c r="R912" t="n">
        <v>2.808489678334977</v>
      </c>
      <c r="S912" t="n">
        <v>2.16148023724593</v>
      </c>
      <c r="T912" t="n">
        <v>2.39276702619412</v>
      </c>
      <c r="U912" t="n">
        <v>1.107003887874028</v>
      </c>
      <c r="V912" t="n">
        <v>7.340000152587891</v>
      </c>
      <c r="W912" t="inlineStr">
        <is>
          <t>2026-04-20</t>
        </is>
      </c>
      <c r="X912" t="inlineStr">
        <is>
          <t>2026-02-23</t>
        </is>
      </c>
      <c r="Y912" t="inlineStr">
        <is>
          <t>2025-11-17</t>
        </is>
      </c>
      <c r="Z912" t="inlineStr">
        <is>
          <t>2025-05-19</t>
        </is>
      </c>
      <c r="AA912" t="n">
        <v>86</v>
      </c>
      <c r="AB912" t="b">
        <v>0</v>
      </c>
      <c r="AC912" t="inlineStr">
        <is>
          <t>52635N103</t>
        </is>
      </c>
      <c r="AD912" t="n">
        <v>1</v>
      </c>
      <c r="AE912" t="n">
        <v>4178823</v>
      </c>
      <c r="AF912" t="n">
        <v>38236230</v>
      </c>
      <c r="AG912" t="n">
        <v>-50000</v>
      </c>
      <c r="AH912" t="n">
        <v>-1</v>
      </c>
      <c r="AI912" t="n">
        <v>0</v>
      </c>
      <c r="AJ912" t="n">
        <v>0</v>
      </c>
      <c r="AK912" t="n">
        <v>0</v>
      </c>
      <c r="AL912" t="n">
        <v>1</v>
      </c>
      <c r="AM912" t="b">
        <v>1</v>
      </c>
      <c r="AN912" t="b">
        <v>0</v>
      </c>
      <c r="AO912" t="b">
        <v>0</v>
      </c>
      <c r="AP912" t="b">
        <v>0</v>
      </c>
      <c r="AQ912" t="b">
        <v>0</v>
      </c>
      <c r="AR912" t="inlineStr">
        <is>
          <t>2026Q1</t>
        </is>
      </c>
      <c r="AS912" t="inlineStr">
        <is>
          <t>LENZ Therapeutics, Inc.</t>
        </is>
      </c>
      <c r="AT912" t="inlineStr">
        <is>
          <t>LENZ Therapeutics, Inc.</t>
        </is>
      </c>
      <c r="AU912" t="inlineStr">
        <is>
          <t>Healthcare</t>
        </is>
      </c>
      <c r="AV912" t="inlineStr">
        <is>
          <t>Biotechnology</t>
        </is>
      </c>
      <c r="AW912" t="inlineStr">
        <is>
          <t>NMS</t>
        </is>
      </c>
      <c r="AX912" t="inlineStr">
        <is>
          <t>USD</t>
        </is>
      </c>
      <c r="AY912" t="n">
        <v>230141256</v>
      </c>
      <c r="AZ912" t="n">
        <v>31354394</v>
      </c>
      <c r="BA912" t="n">
        <v>7.340000152587891</v>
      </c>
      <c r="BB912" t="n">
        <v>7441104.078432719</v>
      </c>
      <c r="BC912" t="inlineStr">
        <is>
          <t>2026-04-24T07:57:31.272197</t>
        </is>
      </c>
      <c r="BD912" t="inlineStr">
        <is>
          <t>ok</t>
        </is>
      </c>
    </row>
    <row r="913">
      <c r="A913" t="n">
        <v>912</v>
      </c>
      <c r="B913" t="inlineStr">
        <is>
          <t>LGIH</t>
        </is>
      </c>
      <c r="C913" t="inlineStr">
        <is>
          <t>LGI HOMES INC</t>
        </is>
      </c>
      <c r="D913" t="inlineStr">
        <is>
          <t>sustained_decline</t>
        </is>
      </c>
      <c r="E913" t="n">
        <v>-5</v>
      </c>
      <c r="F913" t="n">
        <v>-6</v>
      </c>
      <c r="G913" t="n">
        <v>1</v>
      </c>
      <c r="H913" t="n">
        <v>-5</v>
      </c>
      <c r="I913" t="n">
        <v>-6</v>
      </c>
      <c r="J913" t="inlineStr">
        <is>
          <t>3mo</t>
        </is>
      </c>
      <c r="K913" t="n">
        <v>-5</v>
      </c>
      <c r="L913" t="n">
        <v>0.8756229363232403</v>
      </c>
      <c r="M913" t="n">
        <v>0.7597292891660372</v>
      </c>
      <c r="N913" t="n">
        <v>0.8811600372785587</v>
      </c>
      <c r="O913" t="n">
        <v>0.7183999972873264</v>
      </c>
      <c r="P913" t="n">
        <v>1.15254597763951</v>
      </c>
      <c r="Q913" t="n">
        <v>0.9937161233816054</v>
      </c>
      <c r="R913" t="n">
        <v>1.218851530664792</v>
      </c>
      <c r="S913" t="n">
        <v>0.8621921751154791</v>
      </c>
      <c r="T913" t="n">
        <v>1.057529638133032</v>
      </c>
      <c r="U913" t="n">
        <v>1.226559076567112</v>
      </c>
      <c r="V913" t="n">
        <v>40.40999984741211</v>
      </c>
      <c r="W913" t="inlineStr">
        <is>
          <t>2026-04-20</t>
        </is>
      </c>
      <c r="X913" t="inlineStr">
        <is>
          <t>2026-02-23</t>
        </is>
      </c>
      <c r="Y913" t="inlineStr">
        <is>
          <t>2025-11-17</t>
        </is>
      </c>
      <c r="Z913" t="inlineStr">
        <is>
          <t>2025-05-19</t>
        </is>
      </c>
      <c r="AA913" t="n">
        <v>86</v>
      </c>
      <c r="AB913" t="b">
        <v>0</v>
      </c>
      <c r="AC913" t="inlineStr">
        <is>
          <t>50187T106</t>
        </is>
      </c>
      <c r="AD913" t="n">
        <v>1</v>
      </c>
      <c r="AE913" t="n">
        <v>9452</v>
      </c>
      <c r="AF913" t="n">
        <v>373496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b">
        <v>1</v>
      </c>
      <c r="AN913" t="b">
        <v>0</v>
      </c>
      <c r="AO913" t="b">
        <v>0</v>
      </c>
      <c r="AP913" t="b">
        <v>0</v>
      </c>
      <c r="AQ913" t="b">
        <v>0</v>
      </c>
      <c r="AR913" t="inlineStr">
        <is>
          <t>2026Q1</t>
        </is>
      </c>
      <c r="AS913" t="inlineStr">
        <is>
          <t>LGI Homes, Inc.</t>
        </is>
      </c>
      <c r="AT913" t="inlineStr">
        <is>
          <t>LGI Homes, Inc.</t>
        </is>
      </c>
      <c r="AU913" t="inlineStr">
        <is>
          <t>Consumer Cyclical</t>
        </is>
      </c>
      <c r="AV913" t="inlineStr">
        <is>
          <t>Residential Construction</t>
        </is>
      </c>
      <c r="AW913" t="inlineStr">
        <is>
          <t>NMS</t>
        </is>
      </c>
      <c r="AX913" t="inlineStr">
        <is>
          <t>USD</t>
        </is>
      </c>
      <c r="AY913" t="n">
        <v>934808001</v>
      </c>
      <c r="AZ913" t="n">
        <v>23133086</v>
      </c>
      <c r="BA913" t="n">
        <v>40.40999984741211</v>
      </c>
      <c r="BB913" t="n">
        <v>19564058.30780029</v>
      </c>
      <c r="BC913" t="inlineStr">
        <is>
          <t>2026-04-24T07:57:34.361308</t>
        </is>
      </c>
      <c r="BD913" t="inlineStr">
        <is>
          <t>ok</t>
        </is>
      </c>
    </row>
    <row r="914">
      <c r="A914" t="n">
        <v>913</v>
      </c>
      <c r="B914" t="inlineStr">
        <is>
          <t>LIF</t>
        </is>
      </c>
      <c r="C914" t="inlineStr">
        <is>
          <t>LIFE360 INC</t>
        </is>
      </c>
      <c r="D914" t="inlineStr">
        <is>
          <t>sustained_decline</t>
        </is>
      </c>
      <c r="E914" t="n">
        <v>-5</v>
      </c>
      <c r="F914" t="n">
        <v>-6</v>
      </c>
      <c r="G914" t="n">
        <v>1</v>
      </c>
      <c r="H914" t="n">
        <v>-5</v>
      </c>
      <c r="I914" t="n">
        <v>-6</v>
      </c>
      <c r="J914" t="inlineStr">
        <is>
          <t>3mo</t>
        </is>
      </c>
      <c r="K914" t="n">
        <v>-5</v>
      </c>
      <c r="L914" t="n">
        <v>0.7923092316064017</v>
      </c>
      <c r="M914" t="n">
        <v>0.8203107893962301</v>
      </c>
      <c r="N914" t="n">
        <v>0.5520848011727775</v>
      </c>
      <c r="O914" t="n">
        <v>0.6382309004638235</v>
      </c>
      <c r="P914" t="n">
        <v>0.9658646964640824</v>
      </c>
      <c r="Q914" t="n">
        <v>1.435122339762519</v>
      </c>
      <c r="R914" t="n">
        <v>1.241414715317927</v>
      </c>
      <c r="S914" t="n">
        <v>1.485842007701839</v>
      </c>
      <c r="T914" t="n">
        <v>1.285288425866067</v>
      </c>
      <c r="U914" t="n">
        <v>0.8650236157032811</v>
      </c>
      <c r="V914" t="n">
        <v>38.52999877929688</v>
      </c>
      <c r="W914" t="inlineStr">
        <is>
          <t>2026-04-20</t>
        </is>
      </c>
      <c r="X914" t="inlineStr">
        <is>
          <t>2026-02-23</t>
        </is>
      </c>
      <c r="Y914" t="inlineStr">
        <is>
          <t>2025-11-17</t>
        </is>
      </c>
      <c r="Z914" t="inlineStr">
        <is>
          <t>2025-05-19</t>
        </is>
      </c>
      <c r="AA914" t="n">
        <v>86</v>
      </c>
      <c r="AB914" t="b">
        <v>0</v>
      </c>
      <c r="AC914" t="inlineStr">
        <is>
          <t>532206109</t>
        </is>
      </c>
      <c r="AD914" t="n">
        <v>1</v>
      </c>
      <c r="AE914" t="n">
        <v>35300</v>
      </c>
      <c r="AF914" t="n">
        <v>1441829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b">
        <v>1</v>
      </c>
      <c r="AN914" t="b">
        <v>0</v>
      </c>
      <c r="AO914" t="b">
        <v>0</v>
      </c>
      <c r="AP914" t="b">
        <v>0</v>
      </c>
      <c r="AQ914" t="b">
        <v>0</v>
      </c>
      <c r="AR914" t="inlineStr">
        <is>
          <t>2026Q1</t>
        </is>
      </c>
      <c r="AS914" t="inlineStr">
        <is>
          <t>Life360, Inc.</t>
        </is>
      </c>
      <c r="AT914" t="inlineStr">
        <is>
          <t>Life360, Inc.</t>
        </is>
      </c>
      <c r="AU914" t="inlineStr">
        <is>
          <t>Technology</t>
        </is>
      </c>
      <c r="AV914" t="inlineStr">
        <is>
          <t>Software - Application</t>
        </is>
      </c>
      <c r="AW914" t="inlineStr">
        <is>
          <t>NMS</t>
        </is>
      </c>
      <c r="AX914" t="inlineStr">
        <is>
          <t>USD</t>
        </is>
      </c>
      <c r="AY914" t="n">
        <v>3108913280</v>
      </c>
      <c r="AZ914" t="n">
        <v>80688123</v>
      </c>
      <c r="BA914" t="n">
        <v>38.52999877929688</v>
      </c>
      <c r="BB914" t="n">
        <v>39606623.36512247</v>
      </c>
      <c r="BC914" t="inlineStr">
        <is>
          <t>2026-04-24T07:57:36.477268</t>
        </is>
      </c>
      <c r="BD914" t="inlineStr">
        <is>
          <t>ok</t>
        </is>
      </c>
    </row>
    <row r="915">
      <c r="A915" t="n">
        <v>914</v>
      </c>
      <c r="B915" t="inlineStr">
        <is>
          <t>MBC</t>
        </is>
      </c>
      <c r="C915" t="inlineStr">
        <is>
          <t>MASTERBRAND INC</t>
        </is>
      </c>
      <c r="D915" t="inlineStr">
        <is>
          <t>sustained_decline</t>
        </is>
      </c>
      <c r="E915" t="n">
        <v>-5</v>
      </c>
      <c r="F915" t="n">
        <v>-6</v>
      </c>
      <c r="G915" t="n">
        <v>1</v>
      </c>
      <c r="H915" t="n">
        <v>-5</v>
      </c>
      <c r="I915" t="n">
        <v>-6</v>
      </c>
      <c r="J915" t="inlineStr">
        <is>
          <t>3mo</t>
        </is>
      </c>
      <c r="K915" t="n">
        <v>-5</v>
      </c>
      <c r="L915" t="n">
        <v>0.758396570657248</v>
      </c>
      <c r="M915" t="n">
        <v>0.6381039042486668</v>
      </c>
      <c r="N915" t="n">
        <v>0.7128309793827649</v>
      </c>
      <c r="O915" t="n">
        <v>0.6363636363636364</v>
      </c>
      <c r="P915" t="n">
        <v>1.188515797517677</v>
      </c>
      <c r="Q915" t="n">
        <v>1.063922013201416</v>
      </c>
      <c r="R915" t="n">
        <v>1.191766039604247</v>
      </c>
      <c r="S915" t="n">
        <v>0.8951685921411501</v>
      </c>
      <c r="T915" t="n">
        <v>1.002734706676476</v>
      </c>
      <c r="U915" t="n">
        <v>1.120162967601488</v>
      </c>
      <c r="V915" t="n">
        <v>7</v>
      </c>
      <c r="W915" t="inlineStr">
        <is>
          <t>2026-04-20</t>
        </is>
      </c>
      <c r="X915" t="inlineStr">
        <is>
          <t>2026-02-23</t>
        </is>
      </c>
      <c r="Y915" t="inlineStr">
        <is>
          <t>2025-11-17</t>
        </is>
      </c>
      <c r="Z915" t="inlineStr">
        <is>
          <t>2025-05-19</t>
        </is>
      </c>
      <c r="AA915" t="n">
        <v>86</v>
      </c>
      <c r="AB915" t="b">
        <v>0</v>
      </c>
      <c r="AC915" t="inlineStr">
        <is>
          <t>57638P104</t>
        </is>
      </c>
      <c r="AD915" t="n">
        <v>1</v>
      </c>
      <c r="AE915" t="n">
        <v>55519</v>
      </c>
      <c r="AF915" t="n">
        <v>461640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b">
        <v>1</v>
      </c>
      <c r="AN915" t="b">
        <v>0</v>
      </c>
      <c r="AO915" t="b">
        <v>0</v>
      </c>
      <c r="AP915" t="b">
        <v>0</v>
      </c>
      <c r="AQ915" t="b">
        <v>0</v>
      </c>
      <c r="AR915" t="inlineStr">
        <is>
          <t>2026Q1</t>
        </is>
      </c>
      <c r="AS915" t="inlineStr">
        <is>
          <t>MasterBrand, Inc.</t>
        </is>
      </c>
      <c r="AT915" t="inlineStr">
        <is>
          <t>MasterBrand, Inc.</t>
        </is>
      </c>
      <c r="AU915" t="inlineStr">
        <is>
          <t>Consumer Cyclical</t>
        </is>
      </c>
      <c r="AV915" t="inlineStr">
        <is>
          <t>Furnishings, Fixtures &amp; Appliances</t>
        </is>
      </c>
      <c r="AW915" t="inlineStr">
        <is>
          <t>NYQ</t>
        </is>
      </c>
      <c r="AX915" t="inlineStr">
        <is>
          <t>USD</t>
        </is>
      </c>
      <c r="AY915" t="n">
        <v>895877227</v>
      </c>
      <c r="AZ915" t="n">
        <v>127982461</v>
      </c>
      <c r="BA915" t="n">
        <v>7</v>
      </c>
      <c r="BB915" t="n">
        <v>21524001.19923115</v>
      </c>
      <c r="BC915" t="inlineStr">
        <is>
          <t>2026-04-24T07:58:06.186628</t>
        </is>
      </c>
      <c r="BD915" t="inlineStr">
        <is>
          <t>ok</t>
        </is>
      </c>
    </row>
    <row r="916">
      <c r="A916" t="n">
        <v>915</v>
      </c>
      <c r="B916" t="inlineStr">
        <is>
          <t>MEG</t>
        </is>
      </c>
      <c r="C916" t="inlineStr">
        <is>
          <t>MONTROSE ENVIRONMENTAL GROUP</t>
        </is>
      </c>
      <c r="D916" t="inlineStr">
        <is>
          <t>sustained_decline</t>
        </is>
      </c>
      <c r="E916" t="n">
        <v>-5</v>
      </c>
      <c r="F916" t="n">
        <v>-6</v>
      </c>
      <c r="G916" t="n">
        <v>1</v>
      </c>
      <c r="H916" t="n">
        <v>-5</v>
      </c>
      <c r="I916" t="n">
        <v>-6</v>
      </c>
      <c r="J916" t="inlineStr">
        <is>
          <t>3mo</t>
        </is>
      </c>
      <c r="K916" t="n">
        <v>-5</v>
      </c>
      <c r="L916" t="n">
        <v>0.7174320670171159</v>
      </c>
      <c r="M916" t="n">
        <v>0.6871633728805681</v>
      </c>
      <c r="N916" t="n">
        <v>0.6443602808137346</v>
      </c>
      <c r="O916" t="n">
        <v>0.7807241174452072</v>
      </c>
      <c r="P916" t="n">
        <v>1.044048759481552</v>
      </c>
      <c r="Q916" t="n">
        <v>1.11340206461997</v>
      </c>
      <c r="R916" t="n">
        <v>0.9189316059106715</v>
      </c>
      <c r="S916" t="n">
        <v>1.066427266455312</v>
      </c>
      <c r="T916" t="n">
        <v>0.8801615801612463</v>
      </c>
      <c r="U916" t="n">
        <v>0.8253367180743678</v>
      </c>
      <c r="V916" t="n">
        <v>15.3100004196167</v>
      </c>
      <c r="W916" t="inlineStr">
        <is>
          <t>2026-04-20</t>
        </is>
      </c>
      <c r="X916" t="inlineStr">
        <is>
          <t>2026-02-23</t>
        </is>
      </c>
      <c r="Y916" t="inlineStr">
        <is>
          <t>2025-11-17</t>
        </is>
      </c>
      <c r="Z916" t="inlineStr">
        <is>
          <t>2025-05-19</t>
        </is>
      </c>
      <c r="AA916" t="n">
        <v>83</v>
      </c>
      <c r="AB916" t="b">
        <v>0</v>
      </c>
      <c r="AC916" t="inlineStr">
        <is>
          <t>615111101</t>
        </is>
      </c>
      <c r="AD916" t="n">
        <v>1</v>
      </c>
      <c r="AE916" t="n">
        <v>20271</v>
      </c>
      <c r="AF916" t="n">
        <v>443732</v>
      </c>
      <c r="AG916" t="n">
        <v>5748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b">
        <v>1</v>
      </c>
      <c r="AN916" t="b">
        <v>0</v>
      </c>
      <c r="AO916" t="b">
        <v>0</v>
      </c>
      <c r="AP916" t="b">
        <v>0</v>
      </c>
      <c r="AQ916" t="b">
        <v>0</v>
      </c>
      <c r="AR916" t="inlineStr">
        <is>
          <t>2026Q1</t>
        </is>
      </c>
      <c r="AS916" t="inlineStr">
        <is>
          <t>Montrose Environmental Group, I</t>
        </is>
      </c>
      <c r="AT916" t="inlineStr">
        <is>
          <t>Onterris, Inc.</t>
        </is>
      </c>
      <c r="AU916" t="inlineStr">
        <is>
          <t>Industrials</t>
        </is>
      </c>
      <c r="AV916" t="inlineStr">
        <is>
          <t>Waste Management</t>
        </is>
      </c>
      <c r="AW916" t="inlineStr">
        <is>
          <t>NYQ</t>
        </is>
      </c>
      <c r="AX916" t="inlineStr">
        <is>
          <t>USD</t>
        </is>
      </c>
      <c r="AY916" t="n">
        <v>553759362</v>
      </c>
      <c r="AZ916" t="n">
        <v>36169781</v>
      </c>
      <c r="BA916" t="n">
        <v>15.3100004196167</v>
      </c>
      <c r="BB916" t="n">
        <v>8511297.054968262</v>
      </c>
      <c r="BC916" t="inlineStr">
        <is>
          <t>2026-05-17T17:42:37.690054</t>
        </is>
      </c>
      <c r="BD916" t="inlineStr">
        <is>
          <t>ok</t>
        </is>
      </c>
    </row>
    <row r="917">
      <c r="A917" t="n">
        <v>916</v>
      </c>
      <c r="B917" t="inlineStr">
        <is>
          <t>MQ</t>
        </is>
      </c>
      <c r="C917" t="inlineStr">
        <is>
          <t>MARQETA INC</t>
        </is>
      </c>
      <c r="D917" t="inlineStr">
        <is>
          <t>sustained_decline</t>
        </is>
      </c>
      <c r="E917" t="n">
        <v>-5</v>
      </c>
      <c r="F917" t="n">
        <v>-6</v>
      </c>
      <c r="G917" t="n">
        <v>1</v>
      </c>
      <c r="H917" t="n">
        <v>-5</v>
      </c>
      <c r="I917" t="n">
        <v>-6</v>
      </c>
      <c r="J917" t="inlineStr">
        <is>
          <t>3mo</t>
        </is>
      </c>
      <c r="K917" t="n">
        <v>-5</v>
      </c>
      <c r="L917" t="n">
        <v>0.8542600695497995</v>
      </c>
      <c r="M917" t="n">
        <v>0.9315402935544677</v>
      </c>
      <c r="N917" t="n">
        <v>0.8072034135884655</v>
      </c>
      <c r="O917" t="n">
        <v>0.7270992574807927</v>
      </c>
      <c r="P917" t="n">
        <v>0.9170403851133579</v>
      </c>
      <c r="Q917" t="n">
        <v>1.058295908031584</v>
      </c>
      <c r="R917" t="n">
        <v>1.174887831008913</v>
      </c>
      <c r="S917" t="n">
        <v>1.154034135476776</v>
      </c>
      <c r="T917" t="n">
        <v>1.281173490373253</v>
      </c>
      <c r="U917" t="n">
        <v>1.110169492381566</v>
      </c>
      <c r="V917" t="n">
        <v>3.809999942779541</v>
      </c>
      <c r="W917" t="inlineStr">
        <is>
          <t>2026-04-20</t>
        </is>
      </c>
      <c r="X917" t="inlineStr">
        <is>
          <t>2026-02-23</t>
        </is>
      </c>
      <c r="Y917" t="inlineStr">
        <is>
          <t>2025-11-17</t>
        </is>
      </c>
      <c r="Z917" t="inlineStr">
        <is>
          <t>2025-05-19</t>
        </is>
      </c>
      <c r="AA917" t="n">
        <v>86</v>
      </c>
      <c r="AB917" t="b">
        <v>0</v>
      </c>
      <c r="AC917" t="inlineStr">
        <is>
          <t>57142B104</t>
        </is>
      </c>
      <c r="AD917" t="n">
        <v>1</v>
      </c>
      <c r="AE917" t="n">
        <v>187199</v>
      </c>
      <c r="AF917" t="n">
        <v>762836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b">
        <v>1</v>
      </c>
      <c r="AN917" t="b">
        <v>0</v>
      </c>
      <c r="AO917" t="b">
        <v>0</v>
      </c>
      <c r="AP917" t="b">
        <v>0</v>
      </c>
      <c r="AQ917" t="b">
        <v>0</v>
      </c>
      <c r="AR917" t="inlineStr">
        <is>
          <t>2026Q1</t>
        </is>
      </c>
      <c r="AS917" t="inlineStr">
        <is>
          <t>Marqeta, Inc.</t>
        </is>
      </c>
      <c r="AT917" t="inlineStr">
        <is>
          <t>Marqeta, Inc.</t>
        </is>
      </c>
      <c r="AU917" t="inlineStr">
        <is>
          <t>Technology</t>
        </is>
      </c>
      <c r="AV917" t="inlineStr">
        <is>
          <t>Software - Infrastructure</t>
        </is>
      </c>
      <c r="AW917" t="inlineStr">
        <is>
          <t>NMS</t>
        </is>
      </c>
      <c r="AX917" t="inlineStr">
        <is>
          <t>USD</t>
        </is>
      </c>
      <c r="AY917" t="n">
        <v>1627677284</v>
      </c>
      <c r="AZ917" t="n">
        <v>427211892</v>
      </c>
      <c r="BA917" t="n">
        <v>3.809999942779541</v>
      </c>
      <c r="BB917" t="n">
        <v>14420663.76766364</v>
      </c>
      <c r="BC917" t="inlineStr">
        <is>
          <t>2026-04-24T07:58:36.225483</t>
        </is>
      </c>
      <c r="BD917" t="inlineStr">
        <is>
          <t>ok</t>
        </is>
      </c>
    </row>
    <row r="918">
      <c r="A918" t="n">
        <v>917</v>
      </c>
      <c r="B918" t="inlineStr">
        <is>
          <t>MVST</t>
        </is>
      </c>
      <c r="C918" t="inlineStr">
        <is>
          <t>MICROVAST HOLDINGS INC</t>
        </is>
      </c>
      <c r="D918" t="inlineStr">
        <is>
          <t>sustained_decline</t>
        </is>
      </c>
      <c r="E918" t="n">
        <v>-5</v>
      </c>
      <c r="F918" t="n">
        <v>-6</v>
      </c>
      <c r="G918" t="n">
        <v>1</v>
      </c>
      <c r="H918" t="n">
        <v>-5</v>
      </c>
      <c r="I918" t="n">
        <v>-6</v>
      </c>
      <c r="J918" t="inlineStr">
        <is>
          <t>3mo</t>
        </is>
      </c>
      <c r="K918" t="n">
        <v>-5</v>
      </c>
      <c r="L918" t="n">
        <v>0.7395833275125671</v>
      </c>
      <c r="M918" t="n">
        <v>0.6729857951107465</v>
      </c>
      <c r="N918" t="n">
        <v>0.3944444429727248</v>
      </c>
      <c r="O918" t="n">
        <v>0.3955431729900832</v>
      </c>
      <c r="P918" t="n">
        <v>1.098958303259375</v>
      </c>
      <c r="Q918" t="n">
        <v>1.874999992238978</v>
      </c>
      <c r="R918" t="n">
        <v>1.869791663756283</v>
      </c>
      <c r="S918" t="n">
        <v>1.706161177069194</v>
      </c>
      <c r="T918" t="n">
        <v>1.701421844860458</v>
      </c>
      <c r="U918" t="n">
        <v>0.9972222247977317</v>
      </c>
      <c r="V918" t="n">
        <v>1.419999957084656</v>
      </c>
      <c r="W918" t="inlineStr">
        <is>
          <t>2026-04-20</t>
        </is>
      </c>
      <c r="X918" t="inlineStr">
        <is>
          <t>2026-02-23</t>
        </is>
      </c>
      <c r="Y918" t="inlineStr">
        <is>
          <t>2025-11-17</t>
        </is>
      </c>
      <c r="Z918" t="inlineStr">
        <is>
          <t>2025-05-19</t>
        </is>
      </c>
      <c r="AA918" t="n">
        <v>86</v>
      </c>
      <c r="AB918" t="b">
        <v>0</v>
      </c>
      <c r="AC918" t="inlineStr">
        <is>
          <t>59516C106</t>
        </is>
      </c>
      <c r="AD918" t="n">
        <v>1</v>
      </c>
      <c r="AE918" t="n">
        <v>91811</v>
      </c>
      <c r="AF918" t="n">
        <v>138176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b">
        <v>1</v>
      </c>
      <c r="AN918" t="b">
        <v>0</v>
      </c>
      <c r="AO918" t="b">
        <v>0</v>
      </c>
      <c r="AP918" t="b">
        <v>0</v>
      </c>
      <c r="AQ918" t="b">
        <v>0</v>
      </c>
      <c r="AR918" t="inlineStr">
        <is>
          <t>2026Q1</t>
        </is>
      </c>
      <c r="AS918" t="inlineStr">
        <is>
          <t>Microvast Holdings, Inc.</t>
        </is>
      </c>
      <c r="AT918" t="inlineStr">
        <is>
          <t>Microvast Holdings, Inc.</t>
        </is>
      </c>
      <c r="AU918" t="inlineStr">
        <is>
          <t>Consumer Cyclical</t>
        </is>
      </c>
      <c r="AV918" t="inlineStr">
        <is>
          <t>Auto Parts</t>
        </is>
      </c>
      <c r="AW918" t="inlineStr">
        <is>
          <t>NCM</t>
        </is>
      </c>
      <c r="AX918" t="inlineStr">
        <is>
          <t>USD</t>
        </is>
      </c>
      <c r="AY918" t="n">
        <v>471486769</v>
      </c>
      <c r="AZ918" t="n">
        <v>332032946</v>
      </c>
      <c r="BA918" t="n">
        <v>1.419999957084656</v>
      </c>
      <c r="BB918" t="n">
        <v>8298387.899529536</v>
      </c>
      <c r="BC918" t="inlineStr">
        <is>
          <t>2026-04-24T07:58:51.500141</t>
        </is>
      </c>
      <c r="BD918" t="inlineStr">
        <is>
          <t>ok</t>
        </is>
      </c>
    </row>
    <row r="919">
      <c r="A919" t="n">
        <v>918</v>
      </c>
      <c r="B919" t="inlineStr">
        <is>
          <t>MZTI</t>
        </is>
      </c>
      <c r="C919" t="inlineStr">
        <is>
          <t>MARZETTI COMPANY</t>
        </is>
      </c>
      <c r="D919" t="inlineStr">
        <is>
          <t>sustained_decline</t>
        </is>
      </c>
      <c r="E919" t="n">
        <v>-5</v>
      </c>
      <c r="F919" t="n">
        <v>-6</v>
      </c>
      <c r="G919" t="n">
        <v>1</v>
      </c>
      <c r="H919" t="n">
        <v>-5</v>
      </c>
      <c r="I919" t="n">
        <v>-6</v>
      </c>
      <c r="J919" t="inlineStr">
        <is>
          <t>3mo</t>
        </is>
      </c>
      <c r="K919" t="n">
        <v>-5</v>
      </c>
      <c r="L919" t="n">
        <v>0.8556097721293093</v>
      </c>
      <c r="M919" t="n">
        <v>0.700152779153442</v>
      </c>
      <c r="N919" t="n">
        <v>0.6866602397414648</v>
      </c>
      <c r="O919" t="n">
        <v>0.697064928202427</v>
      </c>
      <c r="P919" t="n">
        <v>1.222032958526325</v>
      </c>
      <c r="Q919" t="n">
        <v>1.24604531121746</v>
      </c>
      <c r="R919" t="n">
        <v>1.227446307384498</v>
      </c>
      <c r="S919" t="n">
        <v>1.019649513152323</v>
      </c>
      <c r="T919" t="n">
        <v>1.004429789573516</v>
      </c>
      <c r="U919" t="n">
        <v>0.9850735734362743</v>
      </c>
      <c r="V919" t="n">
        <v>114.0100021362305</v>
      </c>
      <c r="W919" t="inlineStr">
        <is>
          <t>2026-04-20</t>
        </is>
      </c>
      <c r="X919" t="inlineStr">
        <is>
          <t>2026-02-23</t>
        </is>
      </c>
      <c r="Y919" t="inlineStr">
        <is>
          <t>2025-11-17</t>
        </is>
      </c>
      <c r="Z919" t="inlineStr">
        <is>
          <t>2025-05-19</t>
        </is>
      </c>
      <c r="AA919" t="n">
        <v>86</v>
      </c>
      <c r="AB919" t="b">
        <v>0</v>
      </c>
      <c r="AC919" t="inlineStr">
        <is>
          <t>513847103</t>
        </is>
      </c>
      <c r="AD919" t="n">
        <v>1</v>
      </c>
      <c r="AE919" t="n">
        <v>8768</v>
      </c>
      <c r="AF919" t="n">
        <v>1213973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b">
        <v>1</v>
      </c>
      <c r="AN919" t="b">
        <v>0</v>
      </c>
      <c r="AO919" t="b">
        <v>0</v>
      </c>
      <c r="AP919" t="b">
        <v>0</v>
      </c>
      <c r="AQ919" t="b">
        <v>0</v>
      </c>
      <c r="AR919" t="inlineStr">
        <is>
          <t>2026Q1</t>
        </is>
      </c>
      <c r="AS919" t="inlineStr">
        <is>
          <t>The Marzetti Company</t>
        </is>
      </c>
      <c r="AT919" t="inlineStr">
        <is>
          <t>The Marzetti Company</t>
        </is>
      </c>
      <c r="AU919" t="inlineStr">
        <is>
          <t>Consumer Defensive</t>
        </is>
      </c>
      <c r="AV919" t="inlineStr">
        <is>
          <t>Packaged Foods</t>
        </is>
      </c>
      <c r="AW919" t="inlineStr">
        <is>
          <t>NMS</t>
        </is>
      </c>
      <c r="AX919" t="inlineStr">
        <is>
          <t>USD</t>
        </is>
      </c>
      <c r="AY919" t="n">
        <v>3133678918</v>
      </c>
      <c r="AZ919" t="n">
        <v>27486000</v>
      </c>
      <c r="BA919" t="n">
        <v>114.0100021362305</v>
      </c>
      <c r="BB919" t="n">
        <v>47651631.36754354</v>
      </c>
      <c r="BC919" t="inlineStr">
        <is>
          <t>2026-04-24T07:58:54.195487</t>
        </is>
      </c>
      <c r="BD919" t="inlineStr">
        <is>
          <t>ok</t>
        </is>
      </c>
    </row>
    <row r="920">
      <c r="A920" t="n">
        <v>919</v>
      </c>
      <c r="B920" t="inlineStr">
        <is>
          <t>NABL</t>
        </is>
      </c>
      <c r="C920" t="inlineStr">
        <is>
          <t>N-ABLE INC</t>
        </is>
      </c>
      <c r="D920" t="inlineStr">
        <is>
          <t>sustained_decline</t>
        </is>
      </c>
      <c r="E920" t="n">
        <v>-5</v>
      </c>
      <c r="F920" t="n">
        <v>-6</v>
      </c>
      <c r="G920" t="n">
        <v>1</v>
      </c>
      <c r="H920" t="n">
        <v>-5</v>
      </c>
      <c r="I920" t="n">
        <v>-6</v>
      </c>
      <c r="J920" t="inlineStr">
        <is>
          <t>3mo</t>
        </is>
      </c>
      <c r="K920" t="n">
        <v>-5</v>
      </c>
      <c r="L920" t="n">
        <v>0.6420454489010755</v>
      </c>
      <c r="M920" t="n">
        <v>0.7583893208099747</v>
      </c>
      <c r="N920" t="n">
        <v>0.4721448726954336</v>
      </c>
      <c r="O920" t="n">
        <v>0.4211180154760606</v>
      </c>
      <c r="P920" t="n">
        <v>0.8465908357139817</v>
      </c>
      <c r="Q920" t="n">
        <v>1.35984839830134</v>
      </c>
      <c r="R920" t="n">
        <v>1.524621187662236</v>
      </c>
      <c r="S920" t="n">
        <v>1.606264019093116</v>
      </c>
      <c r="T920" t="n">
        <v>1.800894981784713</v>
      </c>
      <c r="U920" t="n">
        <v>1.121169969804519</v>
      </c>
      <c r="V920" t="n">
        <v>3.390000104904175</v>
      </c>
      <c r="W920" t="inlineStr">
        <is>
          <t>2026-04-20</t>
        </is>
      </c>
      <c r="X920" t="inlineStr">
        <is>
          <t>2026-02-23</t>
        </is>
      </c>
      <c r="Y920" t="inlineStr">
        <is>
          <t>2025-11-17</t>
        </is>
      </c>
      <c r="Z920" t="inlineStr">
        <is>
          <t>2025-05-19</t>
        </is>
      </c>
      <c r="AA920" t="n">
        <v>86</v>
      </c>
      <c r="AB920" t="b">
        <v>0</v>
      </c>
      <c r="AC920" t="inlineStr">
        <is>
          <t>62878D100</t>
        </is>
      </c>
      <c r="AD920" t="n">
        <v>1</v>
      </c>
      <c r="AE920" t="n">
        <v>29693</v>
      </c>
      <c r="AF920" t="n">
        <v>138815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b">
        <v>1</v>
      </c>
      <c r="AN920" t="b">
        <v>0</v>
      </c>
      <c r="AO920" t="b">
        <v>0</v>
      </c>
      <c r="AP920" t="b">
        <v>0</v>
      </c>
      <c r="AQ920" t="b">
        <v>0</v>
      </c>
      <c r="AR920" t="inlineStr">
        <is>
          <t>2026Q1</t>
        </is>
      </c>
      <c r="AS920" t="inlineStr">
        <is>
          <t>N-able, Inc.</t>
        </is>
      </c>
      <c r="AT920" t="inlineStr">
        <is>
          <t>N-able, Inc.</t>
        </is>
      </c>
      <c r="AU920" t="inlineStr">
        <is>
          <t>Technology</t>
        </is>
      </c>
      <c r="AV920" t="inlineStr">
        <is>
          <t>Information Technology Services</t>
        </is>
      </c>
      <c r="AW920" t="inlineStr">
        <is>
          <t>NYQ</t>
        </is>
      </c>
      <c r="AX920" t="inlineStr">
        <is>
          <t>USD</t>
        </is>
      </c>
      <c r="AY920" t="n">
        <v>638602422</v>
      </c>
      <c r="AZ920" t="n">
        <v>188378290</v>
      </c>
      <c r="BA920" t="n">
        <v>3.390000104904175</v>
      </c>
      <c r="BB920" t="n">
        <v>5657421.732285023</v>
      </c>
      <c r="BC920" t="inlineStr">
        <is>
          <t>2026-04-24T07:58:55.034042</t>
        </is>
      </c>
      <c r="BD920" t="inlineStr">
        <is>
          <t>ok</t>
        </is>
      </c>
    </row>
    <row r="921">
      <c r="A921" t="n">
        <v>920</v>
      </c>
      <c r="B921" t="inlineStr">
        <is>
          <t>NAVI</t>
        </is>
      </c>
      <c r="C921" t="inlineStr">
        <is>
          <t>NAVIENT CORPORATION</t>
        </is>
      </c>
      <c r="D921" t="inlineStr">
        <is>
          <t>sustained_decline</t>
        </is>
      </c>
      <c r="E921" t="n">
        <v>-5</v>
      </c>
      <c r="F921" t="n">
        <v>-6</v>
      </c>
      <c r="G921" t="n">
        <v>1</v>
      </c>
      <c r="H921" t="n">
        <v>-5</v>
      </c>
      <c r="I921" t="n">
        <v>-6</v>
      </c>
      <c r="J921" t="inlineStr">
        <is>
          <t>3mo</t>
        </is>
      </c>
      <c r="K921" t="n">
        <v>-5</v>
      </c>
      <c r="L921" t="n">
        <v>0.9034406366860824</v>
      </c>
      <c r="M921" t="n">
        <v>0.9226972428943826</v>
      </c>
      <c r="N921" t="n">
        <v>0.7410087219535996</v>
      </c>
      <c r="O921" t="n">
        <v>0.6252426682364255</v>
      </c>
      <c r="P921" t="n">
        <v>0.9791300923931509</v>
      </c>
      <c r="Q921" t="n">
        <v>1.219203782519923</v>
      </c>
      <c r="R921" t="n">
        <v>1.444943991481498</v>
      </c>
      <c r="S921" t="n">
        <v>1.2451907994575</v>
      </c>
      <c r="T921" t="n">
        <v>1.475742603263089</v>
      </c>
      <c r="U921" t="n">
        <v>1.185153796435081</v>
      </c>
      <c r="V921" t="n">
        <v>8.140000343322754</v>
      </c>
      <c r="W921" t="inlineStr">
        <is>
          <t>2026-04-20</t>
        </is>
      </c>
      <c r="X921" t="inlineStr">
        <is>
          <t>2026-02-23</t>
        </is>
      </c>
      <c r="Y921" t="inlineStr">
        <is>
          <t>2025-11-17</t>
        </is>
      </c>
      <c r="Z921" t="inlineStr">
        <is>
          <t>2025-05-19</t>
        </is>
      </c>
      <c r="AA921" t="n">
        <v>86</v>
      </c>
      <c r="AB921" t="b">
        <v>0</v>
      </c>
      <c r="AC921" t="inlineStr">
        <is>
          <t>63938C108</t>
        </is>
      </c>
      <c r="AD921" t="n">
        <v>1</v>
      </c>
      <c r="AE921" t="n">
        <v>35185</v>
      </c>
      <c r="AF921" t="n">
        <v>287989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b">
        <v>1</v>
      </c>
      <c r="AN921" t="b">
        <v>0</v>
      </c>
      <c r="AO921" t="b">
        <v>0</v>
      </c>
      <c r="AP921" t="b">
        <v>0</v>
      </c>
      <c r="AQ921" t="b">
        <v>0</v>
      </c>
      <c r="AR921" t="inlineStr">
        <is>
          <t>2026Q1</t>
        </is>
      </c>
      <c r="AS921" t="inlineStr">
        <is>
          <t>Navient Corporation</t>
        </is>
      </c>
      <c r="AT921" t="inlineStr">
        <is>
          <t>Navient Corporation</t>
        </is>
      </c>
      <c r="AU921" t="inlineStr">
        <is>
          <t>Financial Services</t>
        </is>
      </c>
      <c r="AV921" t="inlineStr">
        <is>
          <t>Credit Services</t>
        </is>
      </c>
      <c r="AW921" t="inlineStr">
        <is>
          <t>NMS</t>
        </is>
      </c>
      <c r="AX921" t="inlineStr">
        <is>
          <t>USD</t>
        </is>
      </c>
      <c r="AY921" t="n">
        <v>774029930</v>
      </c>
      <c r="AZ921" t="n">
        <v>95089668</v>
      </c>
      <c r="BA921" t="n">
        <v>8.140000343322754</v>
      </c>
      <c r="BB921" t="n">
        <v>8687515.574158033</v>
      </c>
      <c r="BC921" t="inlineStr">
        <is>
          <t>2026-04-24T07:58:57.110125</t>
        </is>
      </c>
      <c r="BD921" t="inlineStr">
        <is>
          <t>ok</t>
        </is>
      </c>
    </row>
    <row r="922">
      <c r="A922" t="n">
        <v>921</v>
      </c>
      <c r="B922" t="inlineStr">
        <is>
          <t>OI</t>
        </is>
      </c>
      <c r="C922" t="inlineStr">
        <is>
          <t>O-I GLASS INC</t>
        </is>
      </c>
      <c r="D922" t="inlineStr">
        <is>
          <t>sustained_decline</t>
        </is>
      </c>
      <c r="E922" t="n">
        <v>-5</v>
      </c>
      <c r="F922" t="n">
        <v>-6</v>
      </c>
      <c r="G922" t="n">
        <v>1</v>
      </c>
      <c r="H922" t="n">
        <v>-5</v>
      </c>
      <c r="I922" t="n">
        <v>-6</v>
      </c>
      <c r="J922" t="inlineStr">
        <is>
          <t>3mo</t>
        </is>
      </c>
      <c r="K922" t="n">
        <v>-5</v>
      </c>
      <c r="L922" t="n">
        <v>0.763254177490304</v>
      </c>
      <c r="M922" t="n">
        <v>0.5664857877291746</v>
      </c>
      <c r="N922" t="n">
        <v>0.651326098302549</v>
      </c>
      <c r="O922" t="n">
        <v>0.6176035576000928</v>
      </c>
      <c r="P922" t="n">
        <v>1.347349208088519</v>
      </c>
      <c r="Q922" t="n">
        <v>1.171846452152702</v>
      </c>
      <c r="R922" t="n">
        <v>1.235831899116945</v>
      </c>
      <c r="S922" t="n">
        <v>0.8697421909017915</v>
      </c>
      <c r="T922" t="n">
        <v>0.9172320670082381</v>
      </c>
      <c r="U922" t="n">
        <v>1.054602244898809</v>
      </c>
      <c r="V922" t="n">
        <v>8.350000381469727</v>
      </c>
      <c r="W922" t="inlineStr">
        <is>
          <t>2026-04-20</t>
        </is>
      </c>
      <c r="X922" t="inlineStr">
        <is>
          <t>2026-02-23</t>
        </is>
      </c>
      <c r="Y922" t="inlineStr">
        <is>
          <t>2025-11-17</t>
        </is>
      </c>
      <c r="Z922" t="inlineStr">
        <is>
          <t>2025-05-19</t>
        </is>
      </c>
      <c r="AA922" t="n">
        <v>86</v>
      </c>
      <c r="AB922" t="b">
        <v>0</v>
      </c>
      <c r="AC922" t="inlineStr">
        <is>
          <t>67098H104</t>
        </is>
      </c>
      <c r="AD922" t="n">
        <v>1</v>
      </c>
      <c r="AE922" t="n">
        <v>71129</v>
      </c>
      <c r="AF922" t="n">
        <v>747921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b">
        <v>1</v>
      </c>
      <c r="AN922" t="b">
        <v>0</v>
      </c>
      <c r="AO922" t="b">
        <v>0</v>
      </c>
      <c r="AP922" t="b">
        <v>0</v>
      </c>
      <c r="AQ922" t="b">
        <v>0</v>
      </c>
      <c r="AR922" t="inlineStr">
        <is>
          <t>2026Q1</t>
        </is>
      </c>
      <c r="AS922" t="inlineStr">
        <is>
          <t>O-I Glass, Inc.</t>
        </is>
      </c>
      <c r="AT922" t="inlineStr">
        <is>
          <t>O-I Glass, Inc.</t>
        </is>
      </c>
      <c r="AU922" t="inlineStr">
        <is>
          <t>Consumer Cyclical</t>
        </is>
      </c>
      <c r="AV922" t="inlineStr">
        <is>
          <t>Packaging &amp; Containers</t>
        </is>
      </c>
      <c r="AW922" t="inlineStr">
        <is>
          <t>NYQ</t>
        </is>
      </c>
      <c r="AX922" t="inlineStr">
        <is>
          <t>USD</t>
        </is>
      </c>
      <c r="AY922" t="n">
        <v>1279925307</v>
      </c>
      <c r="AZ922" t="n">
        <v>153284461</v>
      </c>
      <c r="BA922" t="n">
        <v>8.350000381469727</v>
      </c>
      <c r="BB922" t="n">
        <v>22878689.4721508</v>
      </c>
      <c r="BC922" t="inlineStr">
        <is>
          <t>2026-04-24T07:59:49.770307</t>
        </is>
      </c>
      <c r="BD922" t="inlineStr">
        <is>
          <t>ok</t>
        </is>
      </c>
    </row>
    <row r="923">
      <c r="A923" t="n">
        <v>922</v>
      </c>
      <c r="B923" t="inlineStr">
        <is>
          <t>OPCH</t>
        </is>
      </c>
      <c r="C923" t="inlineStr">
        <is>
          <t>OPTION CARE HEALTH INC</t>
        </is>
      </c>
      <c r="D923" t="inlineStr">
        <is>
          <t>sustained_decline</t>
        </is>
      </c>
      <c r="E923" t="n">
        <v>-5</v>
      </c>
      <c r="F923" t="n">
        <v>-6</v>
      </c>
      <c r="G923" t="n">
        <v>1</v>
      </c>
      <c r="H923" t="n">
        <v>-5</v>
      </c>
      <c r="I923" t="n">
        <v>-6</v>
      </c>
      <c r="J923" t="inlineStr">
        <is>
          <t>3mo</t>
        </is>
      </c>
      <c r="K923" t="n">
        <v>-5</v>
      </c>
      <c r="L923" t="n">
        <v>0.6784845376148105</v>
      </c>
      <c r="M923" t="n">
        <v>0.5408700575016195</v>
      </c>
      <c r="N923" t="n">
        <v>0.6944148002108329</v>
      </c>
      <c r="O923" t="n">
        <v>0.5899063272212484</v>
      </c>
      <c r="P923" t="n">
        <v>1.254431685031444</v>
      </c>
      <c r="Q923" t="n">
        <v>0.9770594425821775</v>
      </c>
      <c r="R923" t="n">
        <v>1.150156399933544</v>
      </c>
      <c r="S923" t="n">
        <v>0.778886131657051</v>
      </c>
      <c r="T923" t="n">
        <v>0.9168744808169561</v>
      </c>
      <c r="U923" t="n">
        <v>1.177161132483307</v>
      </c>
      <c r="V923" t="n">
        <v>19.52000045776367</v>
      </c>
      <c r="W923" t="inlineStr">
        <is>
          <t>2026-04-20</t>
        </is>
      </c>
      <c r="X923" t="inlineStr">
        <is>
          <t>2026-02-23</t>
        </is>
      </c>
      <c r="Y923" t="inlineStr">
        <is>
          <t>2025-11-17</t>
        </is>
      </c>
      <c r="Z923" t="inlineStr">
        <is>
          <t>2025-05-19</t>
        </is>
      </c>
      <c r="AA923" t="n">
        <v>86</v>
      </c>
      <c r="AB923" t="b">
        <v>0</v>
      </c>
      <c r="AC923" t="inlineStr">
        <is>
          <t>68404L201</t>
        </is>
      </c>
      <c r="AD923" t="n">
        <v>1</v>
      </c>
      <c r="AE923" t="n">
        <v>69239</v>
      </c>
      <c r="AF923" t="n">
        <v>1865299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b">
        <v>1</v>
      </c>
      <c r="AN923" t="b">
        <v>0</v>
      </c>
      <c r="AO923" t="b">
        <v>0</v>
      </c>
      <c r="AP923" t="b">
        <v>0</v>
      </c>
      <c r="AQ923" t="b">
        <v>0</v>
      </c>
      <c r="AR923" t="inlineStr">
        <is>
          <t>2026Q1</t>
        </is>
      </c>
      <c r="AS923" t="inlineStr">
        <is>
          <t>Option Care Health, Inc.</t>
        </is>
      </c>
      <c r="AT923" t="inlineStr">
        <is>
          <t>Option Care Health, Inc.</t>
        </is>
      </c>
      <c r="AU923" t="inlineStr">
        <is>
          <t>Healthcare</t>
        </is>
      </c>
      <c r="AV923" t="inlineStr">
        <is>
          <t>Medical Care Facilities</t>
        </is>
      </c>
      <c r="AW923" t="inlineStr">
        <is>
          <t>NMS</t>
        </is>
      </c>
      <c r="AX923" t="inlineStr">
        <is>
          <t>USD</t>
        </is>
      </c>
      <c r="AY923" t="n">
        <v>3053864485</v>
      </c>
      <c r="AZ923" t="n">
        <v>156447972</v>
      </c>
      <c r="BA923" t="n">
        <v>19.52000045776367</v>
      </c>
      <c r="BB923" t="n">
        <v>81489145.69527943</v>
      </c>
      <c r="BC923" t="inlineStr">
        <is>
          <t>2026-04-24T07:59:58.510882</t>
        </is>
      </c>
      <c r="BD923" t="inlineStr">
        <is>
          <t>ok</t>
        </is>
      </c>
    </row>
    <row r="924">
      <c r="A924" t="n">
        <v>923</v>
      </c>
      <c r="B924" t="inlineStr">
        <is>
          <t>PAYO</t>
        </is>
      </c>
      <c r="C924" t="inlineStr">
        <is>
          <t>PAYONEER GLOBAL INC</t>
        </is>
      </c>
      <c r="D924" t="inlineStr">
        <is>
          <t>sustained_decline</t>
        </is>
      </c>
      <c r="E924" t="n">
        <v>-5</v>
      </c>
      <c r="F924" t="n">
        <v>-6</v>
      </c>
      <c r="G924" t="n">
        <v>1</v>
      </c>
      <c r="H924" t="n">
        <v>-5</v>
      </c>
      <c r="I924" t="n">
        <v>-6</v>
      </c>
      <c r="J924" t="inlineStr">
        <is>
          <t>3mo</t>
        </is>
      </c>
      <c r="K924" t="n">
        <v>-5</v>
      </c>
      <c r="L924" t="n">
        <v>0.8846153987229933</v>
      </c>
      <c r="M924" t="n">
        <v>0.9311740589778059</v>
      </c>
      <c r="N924" t="n">
        <v>0.8518518191469719</v>
      </c>
      <c r="O924" t="n">
        <v>0.6442577017717439</v>
      </c>
      <c r="P924" t="n">
        <v>0.9500000458497284</v>
      </c>
      <c r="Q924" t="n">
        <v>1.038461594891973</v>
      </c>
      <c r="R924" t="n">
        <v>1.373076947765238</v>
      </c>
      <c r="S924" t="n">
        <v>1.093117415550354</v>
      </c>
      <c r="T924" t="n">
        <v>1.445344085785899</v>
      </c>
      <c r="U924" t="n">
        <v>1.322222174146049</v>
      </c>
      <c r="V924" t="n">
        <v>4.599999904632568</v>
      </c>
      <c r="W924" t="inlineStr">
        <is>
          <t>2026-04-20</t>
        </is>
      </c>
      <c r="X924" t="inlineStr">
        <is>
          <t>2026-02-23</t>
        </is>
      </c>
      <c r="Y924" t="inlineStr">
        <is>
          <t>2025-11-17</t>
        </is>
      </c>
      <c r="Z924" t="inlineStr">
        <is>
          <t>2025-05-19</t>
        </is>
      </c>
      <c r="AA924" t="n">
        <v>86</v>
      </c>
      <c r="AB924" t="b">
        <v>0</v>
      </c>
      <c r="AC924" t="inlineStr">
        <is>
          <t>70451X104</t>
        </is>
      </c>
      <c r="AD924" t="n">
        <v>1</v>
      </c>
      <c r="AE924" t="n">
        <v>128183</v>
      </c>
      <c r="AF924" t="n">
        <v>619765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b">
        <v>1</v>
      </c>
      <c r="AN924" t="b">
        <v>0</v>
      </c>
      <c r="AO924" t="b">
        <v>0</v>
      </c>
      <c r="AP924" t="b">
        <v>0</v>
      </c>
      <c r="AQ924" t="b">
        <v>0</v>
      </c>
      <c r="AR924" t="inlineStr">
        <is>
          <t>2026Q1</t>
        </is>
      </c>
      <c r="AS924" t="inlineStr">
        <is>
          <t>Payoneer Global Inc.</t>
        </is>
      </c>
      <c r="AT924" t="inlineStr">
        <is>
          <t>Payoneer Global Inc.</t>
        </is>
      </c>
      <c r="AU924" t="inlineStr">
        <is>
          <t>Technology</t>
        </is>
      </c>
      <c r="AV924" t="inlineStr">
        <is>
          <t>Software - Infrastructure</t>
        </is>
      </c>
      <c r="AW924" t="inlineStr">
        <is>
          <t>NGM</t>
        </is>
      </c>
      <c r="AX924" t="inlineStr">
        <is>
          <t>USD</t>
        </is>
      </c>
      <c r="AY924" t="n">
        <v>1585955615</v>
      </c>
      <c r="AZ924" t="n">
        <v>344772967</v>
      </c>
      <c r="BA924" t="n">
        <v>4.599999904632568</v>
      </c>
      <c r="BB924" t="n">
        <v>18104363.19805463</v>
      </c>
      <c r="BC924" t="inlineStr">
        <is>
          <t>2026-04-24T08:00:23.324270</t>
        </is>
      </c>
      <c r="BD924" t="inlineStr">
        <is>
          <t>ok</t>
        </is>
      </c>
    </row>
    <row r="925">
      <c r="A925" t="n">
        <v>924</v>
      </c>
      <c r="B925" t="inlineStr">
        <is>
          <t>PBH</t>
        </is>
      </c>
      <c r="C925" t="inlineStr">
        <is>
          <t>PRESTIGE CONSMR HEALTHCARE I</t>
        </is>
      </c>
      <c r="D925" t="inlineStr">
        <is>
          <t>sustained_decline</t>
        </is>
      </c>
      <c r="E925" t="n">
        <v>-5</v>
      </c>
      <c r="F925" t="n">
        <v>-6</v>
      </c>
      <c r="G925" t="n">
        <v>1</v>
      </c>
      <c r="H925" t="n">
        <v>-5</v>
      </c>
      <c r="I925" t="n">
        <v>-6</v>
      </c>
      <c r="J925" t="inlineStr">
        <is>
          <t>3mo</t>
        </is>
      </c>
      <c r="K925" t="n">
        <v>-5</v>
      </c>
      <c r="L925" t="n">
        <v>0.7966939290536521</v>
      </c>
      <c r="M925" t="n">
        <v>0.67102054296936</v>
      </c>
      <c r="N925" t="n">
        <v>0.7926415795666755</v>
      </c>
      <c r="O925" t="n">
        <v>0.525635245296951</v>
      </c>
      <c r="P925" t="n">
        <v>1.187286942853001</v>
      </c>
      <c r="Q925" t="n">
        <v>1.005112461409345</v>
      </c>
      <c r="R925" t="n">
        <v>1.515678288664927</v>
      </c>
      <c r="S925" t="n">
        <v>0.8465623811158081</v>
      </c>
      <c r="T925" t="n">
        <v>1.276589705453019</v>
      </c>
      <c r="U925" t="n">
        <v>1.507968856081716</v>
      </c>
      <c r="V925" t="n">
        <v>46.75</v>
      </c>
      <c r="W925" t="inlineStr">
        <is>
          <t>2026-04-20</t>
        </is>
      </c>
      <c r="X925" t="inlineStr">
        <is>
          <t>2026-02-23</t>
        </is>
      </c>
      <c r="Y925" t="inlineStr">
        <is>
          <t>2025-11-17</t>
        </is>
      </c>
      <c r="Z925" t="inlineStr">
        <is>
          <t>2025-05-19</t>
        </is>
      </c>
      <c r="AA925" t="n">
        <v>86</v>
      </c>
      <c r="AB925" t="b">
        <v>0</v>
      </c>
      <c r="AC925" t="inlineStr">
        <is>
          <t>74112D101</t>
        </is>
      </c>
      <c r="AD925" t="n">
        <v>1</v>
      </c>
      <c r="AE925" t="n">
        <v>22589</v>
      </c>
      <c r="AF925" t="n">
        <v>1338737</v>
      </c>
      <c r="AG925" t="n">
        <v>-69669</v>
      </c>
      <c r="AH925" t="n">
        <v>-1</v>
      </c>
      <c r="AI925" t="n">
        <v>0</v>
      </c>
      <c r="AJ925" t="n">
        <v>0</v>
      </c>
      <c r="AK925" t="n">
        <v>0</v>
      </c>
      <c r="AL925" t="n">
        <v>1</v>
      </c>
      <c r="AM925" t="b">
        <v>1</v>
      </c>
      <c r="AN925" t="b">
        <v>0</v>
      </c>
      <c r="AO925" t="b">
        <v>0</v>
      </c>
      <c r="AP925" t="b">
        <v>0</v>
      </c>
      <c r="AQ925" t="b">
        <v>0</v>
      </c>
      <c r="AR925" t="inlineStr">
        <is>
          <t>2026Q1</t>
        </is>
      </c>
      <c r="AS925" t="inlineStr">
        <is>
          <t>Prestige Consumer Healthcare In</t>
        </is>
      </c>
      <c r="AT925" t="inlineStr">
        <is>
          <t>Prestige Consumer Healthcare Inc.</t>
        </is>
      </c>
      <c r="AU925" t="inlineStr">
        <is>
          <t>Healthcare</t>
        </is>
      </c>
      <c r="AV925" t="inlineStr">
        <is>
          <t>Drug Manufacturers - Specialty &amp; Generic</t>
        </is>
      </c>
      <c r="AW925" t="inlineStr">
        <is>
          <t>NYQ</t>
        </is>
      </c>
      <c r="AX925" t="inlineStr">
        <is>
          <t>USD</t>
        </is>
      </c>
      <c r="AY925" t="n">
        <v>2212150627</v>
      </c>
      <c r="AZ925" t="n">
        <v>47318730</v>
      </c>
      <c r="BA925" t="n">
        <v>46.75</v>
      </c>
      <c r="BB925" t="n">
        <v>35404858.85407766</v>
      </c>
      <c r="BC925" t="inlineStr">
        <is>
          <t>2026-04-24T08:00:26.389303</t>
        </is>
      </c>
      <c r="BD925" t="inlineStr">
        <is>
          <t>ok</t>
        </is>
      </c>
    </row>
    <row r="926">
      <c r="A926" t="n">
        <v>925</v>
      </c>
      <c r="B926" t="inlineStr">
        <is>
          <t>PHR</t>
        </is>
      </c>
      <c r="C926" t="inlineStr">
        <is>
          <t>PHREESIA INC</t>
        </is>
      </c>
      <c r="D926" t="inlineStr">
        <is>
          <t>sustained_decline</t>
        </is>
      </c>
      <c r="E926" t="n">
        <v>-5</v>
      </c>
      <c r="F926" t="n">
        <v>-6</v>
      </c>
      <c r="G926" t="n">
        <v>1</v>
      </c>
      <c r="H926" t="n">
        <v>-5</v>
      </c>
      <c r="I926" t="n">
        <v>-6</v>
      </c>
      <c r="J926" t="inlineStr">
        <is>
          <t>3mo</t>
        </is>
      </c>
      <c r="K926" t="n">
        <v>-5</v>
      </c>
      <c r="L926" t="n">
        <v>0.930010622899995</v>
      </c>
      <c r="M926" t="n">
        <v>0.7495727009173776</v>
      </c>
      <c r="N926" t="n">
        <v>0.4257281696777312</v>
      </c>
      <c r="O926" t="n">
        <v>0.3452756137588924</v>
      </c>
      <c r="P926" t="n">
        <v>1.240721042484318</v>
      </c>
      <c r="Q926" t="n">
        <v>2.184517467105822</v>
      </c>
      <c r="R926" t="n">
        <v>2.693531155517476</v>
      </c>
      <c r="S926" t="n">
        <v>1.760683821990898</v>
      </c>
      <c r="T926" t="n">
        <v>2.170940173726859</v>
      </c>
      <c r="U926" t="n">
        <v>1.233009667387107</v>
      </c>
      <c r="V926" t="n">
        <v>8.770000457763672</v>
      </c>
      <c r="W926" t="inlineStr">
        <is>
          <t>2026-04-20</t>
        </is>
      </c>
      <c r="X926" t="inlineStr">
        <is>
          <t>2026-02-23</t>
        </is>
      </c>
      <c r="Y926" t="inlineStr">
        <is>
          <t>2025-11-17</t>
        </is>
      </c>
      <c r="Z926" t="inlineStr">
        <is>
          <t>2025-05-19</t>
        </is>
      </c>
      <c r="AA926" t="n">
        <v>86</v>
      </c>
      <c r="AB926" t="b">
        <v>0</v>
      </c>
      <c r="AC926" t="inlineStr">
        <is>
          <t>71944F106</t>
        </is>
      </c>
      <c r="AD926" t="n">
        <v>1</v>
      </c>
      <c r="AE926" t="n">
        <v>24531</v>
      </c>
      <c r="AF926" t="n">
        <v>205447</v>
      </c>
      <c r="AG926" t="n">
        <v>-1999045</v>
      </c>
      <c r="AH926" t="n">
        <v>-1</v>
      </c>
      <c r="AI926" t="n">
        <v>0</v>
      </c>
      <c r="AJ926" t="n">
        <v>0</v>
      </c>
      <c r="AK926" t="n">
        <v>0</v>
      </c>
      <c r="AL926" t="n">
        <v>1</v>
      </c>
      <c r="AM926" t="b">
        <v>1</v>
      </c>
      <c r="AN926" t="b">
        <v>0</v>
      </c>
      <c r="AO926" t="b">
        <v>0</v>
      </c>
      <c r="AP926" t="b">
        <v>0</v>
      </c>
      <c r="AQ926" t="b">
        <v>0</v>
      </c>
      <c r="AR926" t="inlineStr">
        <is>
          <t>2026Q1</t>
        </is>
      </c>
      <c r="AS926" t="inlineStr">
        <is>
          <t>Phreesia, Inc.</t>
        </is>
      </c>
      <c r="AT926" t="inlineStr">
        <is>
          <t>Phreesia, Inc.</t>
        </is>
      </c>
      <c r="AU926" t="inlineStr">
        <is>
          <t>Healthcare</t>
        </is>
      </c>
      <c r="AV926" t="inlineStr">
        <is>
          <t>Health Information Services</t>
        </is>
      </c>
      <c r="AW926" t="inlineStr">
        <is>
          <t>NYQ</t>
        </is>
      </c>
      <c r="AX926" t="inlineStr">
        <is>
          <t>USD</t>
        </is>
      </c>
      <c r="AY926" t="n">
        <v>532892107</v>
      </c>
      <c r="AZ926" t="n">
        <v>60763065</v>
      </c>
      <c r="BA926" t="n">
        <v>8.770000457763672</v>
      </c>
      <c r="BB926" t="n">
        <v>14233268.89038722</v>
      </c>
      <c r="BC926" t="inlineStr">
        <is>
          <t>2026-04-24T08:00:49.205341</t>
        </is>
      </c>
      <c r="BD926" t="inlineStr">
        <is>
          <t>ok</t>
        </is>
      </c>
    </row>
    <row r="927">
      <c r="A927" t="n">
        <v>926</v>
      </c>
      <c r="B927" t="inlineStr">
        <is>
          <t>PLMR</t>
        </is>
      </c>
      <c r="C927" t="inlineStr">
        <is>
          <t>PALOMAR HLDGS INC</t>
        </is>
      </c>
      <c r="D927" t="inlineStr">
        <is>
          <t>sustained_decline</t>
        </is>
      </c>
      <c r="E927" t="n">
        <v>-5</v>
      </c>
      <c r="F927" t="n">
        <v>-6</v>
      </c>
      <c r="G927" t="n">
        <v>1</v>
      </c>
      <c r="H927" t="n">
        <v>-5</v>
      </c>
      <c r="I927" t="n">
        <v>-6</v>
      </c>
      <c r="J927" t="inlineStr">
        <is>
          <t>3mo</t>
        </is>
      </c>
      <c r="K927" t="n">
        <v>-5</v>
      </c>
      <c r="L927" t="n">
        <v>0.8366437256658564</v>
      </c>
      <c r="M927" t="n">
        <v>0.9174327021059783</v>
      </c>
      <c r="N927" t="n">
        <v>0.8622353865439281</v>
      </c>
      <c r="O927" t="n">
        <v>0.6873487624115533</v>
      </c>
      <c r="P927" t="n">
        <v>0.9119401605647262</v>
      </c>
      <c r="Q927" t="n">
        <v>0.970319403172897</v>
      </c>
      <c r="R927" t="n">
        <v>1.217204091166912</v>
      </c>
      <c r="S927" t="n">
        <v>1.064016527764299</v>
      </c>
      <c r="T927" t="n">
        <v>1.334741185664143</v>
      </c>
      <c r="U927" t="n">
        <v>1.254436515632599</v>
      </c>
      <c r="V927" t="n">
        <v>110.7799987792969</v>
      </c>
      <c r="W927" t="inlineStr">
        <is>
          <t>2026-04-20</t>
        </is>
      </c>
      <c r="X927" t="inlineStr">
        <is>
          <t>2026-02-23</t>
        </is>
      </c>
      <c r="Y927" t="inlineStr">
        <is>
          <t>2025-11-17</t>
        </is>
      </c>
      <c r="Z927" t="inlineStr">
        <is>
          <t>2025-05-19</t>
        </is>
      </c>
      <c r="AA927" t="n">
        <v>86</v>
      </c>
      <c r="AB927" t="b">
        <v>0</v>
      </c>
      <c r="AC927" t="inlineStr">
        <is>
          <t>69753M105</t>
        </is>
      </c>
      <c r="AD927" t="n">
        <v>1</v>
      </c>
      <c r="AE927" t="n">
        <v>483056</v>
      </c>
      <c r="AF927" t="n">
        <v>57725192</v>
      </c>
      <c r="AG927" t="n">
        <v>23719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b">
        <v>1</v>
      </c>
      <c r="AN927" t="b">
        <v>0</v>
      </c>
      <c r="AO927" t="b">
        <v>0</v>
      </c>
      <c r="AP927" t="b">
        <v>0</v>
      </c>
      <c r="AQ927" t="b">
        <v>0</v>
      </c>
      <c r="AR927" t="inlineStr">
        <is>
          <t>2026Q1</t>
        </is>
      </c>
      <c r="AS927" t="inlineStr">
        <is>
          <t>Palomar Holdings, Inc.</t>
        </is>
      </c>
      <c r="AT927" t="inlineStr">
        <is>
          <t>Palomar Holdings, Inc.</t>
        </is>
      </c>
      <c r="AU927" t="inlineStr">
        <is>
          <t>Financial Services</t>
        </is>
      </c>
      <c r="AV927" t="inlineStr">
        <is>
          <t>Insurance - Property &amp; Casualty</t>
        </is>
      </c>
      <c r="AW927" t="inlineStr">
        <is>
          <t>NMS</t>
        </is>
      </c>
      <c r="AX927" t="inlineStr">
        <is>
          <t>USD</t>
        </is>
      </c>
      <c r="AY927" t="n">
        <v>2937122736</v>
      </c>
      <c r="AZ927" t="n">
        <v>26513114</v>
      </c>
      <c r="BA927" t="n">
        <v>110.7799987792969</v>
      </c>
      <c r="BB927" t="n">
        <v>31571556.71714783</v>
      </c>
      <c r="BC927" t="inlineStr">
        <is>
          <t>2026-04-24T08:00:54.187571</t>
        </is>
      </c>
      <c r="BD927" t="inlineStr">
        <is>
          <t>ok</t>
        </is>
      </c>
    </row>
    <row r="928">
      <c r="A928" t="n">
        <v>927</v>
      </c>
      <c r="B928" t="inlineStr">
        <is>
          <t>RH</t>
        </is>
      </c>
      <c r="C928" t="inlineStr">
        <is>
          <t>RH</t>
        </is>
      </c>
      <c r="D928" t="inlineStr">
        <is>
          <t>sustained_decline</t>
        </is>
      </c>
      <c r="E928" t="n">
        <v>-5</v>
      </c>
      <c r="F928" t="n">
        <v>-6</v>
      </c>
      <c r="G928" t="n">
        <v>1</v>
      </c>
      <c r="H928" t="n">
        <v>-5</v>
      </c>
      <c r="I928" t="n">
        <v>-6</v>
      </c>
      <c r="J928" t="inlineStr">
        <is>
          <t>3mo</t>
        </is>
      </c>
      <c r="K928" t="n">
        <v>-5</v>
      </c>
      <c r="L928" t="n">
        <v>0.8631999163327748</v>
      </c>
      <c r="M928" t="n">
        <v>0.6503854419328078</v>
      </c>
      <c r="N928" t="n">
        <v>0.8643508643434759</v>
      </c>
      <c r="O928" t="n">
        <v>0.6040409786517639</v>
      </c>
      <c r="P928" t="n">
        <v>1.327212850532951</v>
      </c>
      <c r="Q928" t="n">
        <v>0.9986684249901512</v>
      </c>
      <c r="R928" t="n">
        <v>1.429041980329647</v>
      </c>
      <c r="S928" t="n">
        <v>0.752455361315353</v>
      </c>
      <c r="T928" t="n">
        <v>1.076724038465877</v>
      </c>
      <c r="U928" t="n">
        <v>1.430947394120066</v>
      </c>
      <c r="V928" t="n">
        <v>123.1699981689453</v>
      </c>
      <c r="W928" t="inlineStr">
        <is>
          <t>2026-04-20</t>
        </is>
      </c>
      <c r="X928" t="inlineStr">
        <is>
          <t>2026-02-23</t>
        </is>
      </c>
      <c r="Y928" t="inlineStr">
        <is>
          <t>2025-11-17</t>
        </is>
      </c>
      <c r="Z928" t="inlineStr">
        <is>
          <t>2025-05-19</t>
        </is>
      </c>
      <c r="AA928" t="n">
        <v>86</v>
      </c>
      <c r="AB928" t="b">
        <v>0</v>
      </c>
      <c r="AC928" t="inlineStr">
        <is>
          <t>74967X103</t>
        </is>
      </c>
      <c r="AD928" t="n">
        <v>1</v>
      </c>
      <c r="AE928" t="n">
        <v>6858</v>
      </c>
      <c r="AF928" t="n">
        <v>963035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b">
        <v>1</v>
      </c>
      <c r="AN928" t="b">
        <v>0</v>
      </c>
      <c r="AO928" t="b">
        <v>0</v>
      </c>
      <c r="AP928" t="b">
        <v>0</v>
      </c>
      <c r="AQ928" t="b">
        <v>0</v>
      </c>
      <c r="AR928" t="inlineStr">
        <is>
          <t>2026Q1</t>
        </is>
      </c>
      <c r="AS928" t="inlineStr">
        <is>
          <t>RH</t>
        </is>
      </c>
      <c r="AT928" t="inlineStr">
        <is>
          <t>RH</t>
        </is>
      </c>
      <c r="AU928" t="inlineStr">
        <is>
          <t>Consumer Cyclical</t>
        </is>
      </c>
      <c r="AV928" t="inlineStr">
        <is>
          <t>Specialty Retail</t>
        </is>
      </c>
      <c r="AW928" t="inlineStr">
        <is>
          <t>NYQ</t>
        </is>
      </c>
      <c r="AX928" t="inlineStr">
        <is>
          <t>USD</t>
        </is>
      </c>
      <c r="AY928" t="n">
        <v>2319854691</v>
      </c>
      <c r="AZ928" t="n">
        <v>18834576</v>
      </c>
      <c r="BA928" t="n">
        <v>123.1699981689453</v>
      </c>
      <c r="BB928" t="n">
        <v>130461716.1386363</v>
      </c>
      <c r="BC928" t="inlineStr">
        <is>
          <t>2026-04-24T08:12:09.975328</t>
        </is>
      </c>
      <c r="BD928" t="inlineStr">
        <is>
          <t>ok</t>
        </is>
      </c>
    </row>
    <row r="929">
      <c r="A929" t="n">
        <v>928</v>
      </c>
      <c r="B929" t="inlineStr">
        <is>
          <t>ROCK</t>
        </is>
      </c>
      <c r="C929" t="inlineStr">
        <is>
          <t>GIBRALTAR INDS INC</t>
        </is>
      </c>
      <c r="D929" t="inlineStr">
        <is>
          <t>sustained_decline</t>
        </is>
      </c>
      <c r="E929" t="n">
        <v>-5</v>
      </c>
      <c r="F929" t="n">
        <v>-6</v>
      </c>
      <c r="G929" t="n">
        <v>1</v>
      </c>
      <c r="H929" t="n">
        <v>-5</v>
      </c>
      <c r="I929" t="n">
        <v>-6</v>
      </c>
      <c r="J929" t="inlineStr">
        <is>
          <t>3mo</t>
        </is>
      </c>
      <c r="K929" t="n">
        <v>-5</v>
      </c>
      <c r="L929" t="n">
        <v>0.8785696713667235</v>
      </c>
      <c r="M929" t="n">
        <v>0.7019841269240568</v>
      </c>
      <c r="N929" t="n">
        <v>0.7505303675477857</v>
      </c>
      <c r="O929" t="n">
        <v>0.5748172462496505</v>
      </c>
      <c r="P929" t="n">
        <v>1.251552047503448</v>
      </c>
      <c r="Q929" t="n">
        <v>1.170598431929253</v>
      </c>
      <c r="R929" t="n">
        <v>1.528433040412203</v>
      </c>
      <c r="S929" t="n">
        <v>0.9353174198902244</v>
      </c>
      <c r="T929" t="n">
        <v>1.221230106619272</v>
      </c>
      <c r="U929" t="n">
        <v>1.305685193762994</v>
      </c>
      <c r="V929" t="n">
        <v>35.38000106811523</v>
      </c>
      <c r="W929" t="inlineStr">
        <is>
          <t>2026-04-20</t>
        </is>
      </c>
      <c r="X929" t="inlineStr">
        <is>
          <t>2026-02-23</t>
        </is>
      </c>
      <c r="Y929" t="inlineStr">
        <is>
          <t>2025-11-17</t>
        </is>
      </c>
      <c r="Z929" t="inlineStr">
        <is>
          <t>2025-05-19</t>
        </is>
      </c>
      <c r="AA929" t="n">
        <v>86</v>
      </c>
      <c r="AB929" t="b">
        <v>0</v>
      </c>
      <c r="AC929" t="inlineStr">
        <is>
          <t>374689107</t>
        </is>
      </c>
      <c r="AD929" t="n">
        <v>1</v>
      </c>
      <c r="AE929" t="n">
        <v>14107</v>
      </c>
      <c r="AF929" t="n">
        <v>562940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b">
        <v>1</v>
      </c>
      <c r="AN929" t="b">
        <v>0</v>
      </c>
      <c r="AO929" t="b">
        <v>0</v>
      </c>
      <c r="AP929" t="b">
        <v>0</v>
      </c>
      <c r="AQ929" t="b">
        <v>0</v>
      </c>
      <c r="AR929" t="inlineStr">
        <is>
          <t>2026Q1</t>
        </is>
      </c>
      <c r="AS929" t="inlineStr">
        <is>
          <t>Gibraltar Industries, Inc.</t>
        </is>
      </c>
      <c r="AT929" t="inlineStr">
        <is>
          <t>Gibraltar Industries, Inc.</t>
        </is>
      </c>
      <c r="AU929" t="inlineStr">
        <is>
          <t>Industrials</t>
        </is>
      </c>
      <c r="AV929" t="inlineStr">
        <is>
          <t>Building Products &amp; Equipment</t>
        </is>
      </c>
      <c r="AW929" t="inlineStr">
        <is>
          <t>NMS</t>
        </is>
      </c>
      <c r="AX929" t="inlineStr">
        <is>
          <t>USD</t>
        </is>
      </c>
      <c r="AY929" t="n">
        <v>1049403699</v>
      </c>
      <c r="AZ929" t="n">
        <v>29660929</v>
      </c>
      <c r="BA929" t="n">
        <v>35.38000106811523</v>
      </c>
      <c r="BB929" t="n">
        <v>13758138.75822703</v>
      </c>
      <c r="BC929" t="inlineStr">
        <is>
          <t>2026-04-24T08:12:18.838482</t>
        </is>
      </c>
      <c r="BD929" t="inlineStr">
        <is>
          <t>ok</t>
        </is>
      </c>
    </row>
    <row r="930">
      <c r="A930" t="n">
        <v>929</v>
      </c>
      <c r="B930" t="inlineStr">
        <is>
          <t>RXRX</t>
        </is>
      </c>
      <c r="C930" t="inlineStr">
        <is>
          <t>RECURSION PHARMACEUTICALS IN</t>
        </is>
      </c>
      <c r="D930" t="inlineStr">
        <is>
          <t>sustained_decline</t>
        </is>
      </c>
      <c r="E930" t="n">
        <v>-5</v>
      </c>
      <c r="F930" t="n">
        <v>-6</v>
      </c>
      <c r="G930" t="n">
        <v>1</v>
      </c>
      <c r="H930" t="n">
        <v>-5</v>
      </c>
      <c r="I930" t="n">
        <v>-6</v>
      </c>
      <c r="J930" t="inlineStr">
        <is>
          <t>3mo</t>
        </is>
      </c>
      <c r="K930" t="n">
        <v>-5</v>
      </c>
      <c r="L930" t="n">
        <v>0.7940379461577199</v>
      </c>
      <c r="M930" t="n">
        <v>0.8592375346065259</v>
      </c>
      <c r="N930" t="n">
        <v>0.7111650845008707</v>
      </c>
      <c r="O930" t="n">
        <v>0.6496673875964829</v>
      </c>
      <c r="P930" t="n">
        <v>0.9241192501225368</v>
      </c>
      <c r="Q930" t="n">
        <v>1.116531116983918</v>
      </c>
      <c r="R930" t="n">
        <v>1.222222265296942</v>
      </c>
      <c r="S930" t="n">
        <v>1.208211079723605</v>
      </c>
      <c r="T930" t="n">
        <v>1.322580678992324</v>
      </c>
      <c r="U930" t="n">
        <v>1.094660280134894</v>
      </c>
      <c r="V930" t="n">
        <v>2.930000066757202</v>
      </c>
      <c r="W930" t="inlineStr">
        <is>
          <t>2026-04-20</t>
        </is>
      </c>
      <c r="X930" t="inlineStr">
        <is>
          <t>2026-02-23</t>
        </is>
      </c>
      <c r="Y930" t="inlineStr">
        <is>
          <t>2025-11-17</t>
        </is>
      </c>
      <c r="Z930" t="inlineStr">
        <is>
          <t>2025-05-19</t>
        </is>
      </c>
      <c r="AA930" t="n">
        <v>86</v>
      </c>
      <c r="AB930" t="b">
        <v>0</v>
      </c>
      <c r="AC930" t="inlineStr">
        <is>
          <t>75629V104</t>
        </is>
      </c>
      <c r="AD930" t="n">
        <v>1</v>
      </c>
      <c r="AE930" t="n">
        <v>220309</v>
      </c>
      <c r="AF930" t="n">
        <v>675247</v>
      </c>
      <c r="AG930" t="n">
        <v>82100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b">
        <v>1</v>
      </c>
      <c r="AN930" t="b">
        <v>0</v>
      </c>
      <c r="AO930" t="b">
        <v>0</v>
      </c>
      <c r="AP930" t="b">
        <v>0</v>
      </c>
      <c r="AQ930" t="b">
        <v>0</v>
      </c>
      <c r="AR930" t="inlineStr">
        <is>
          <t>2026Q1</t>
        </is>
      </c>
      <c r="AS930" t="inlineStr">
        <is>
          <t>Recursion Pharmaceuticals, Inc.</t>
        </is>
      </c>
      <c r="AT930" t="inlineStr">
        <is>
          <t>Recursion Pharmaceuticals, Inc.</t>
        </is>
      </c>
      <c r="AU930" t="inlineStr">
        <is>
          <t>Healthcare</t>
        </is>
      </c>
      <c r="AV930" t="inlineStr">
        <is>
          <t>Biotechnology</t>
        </is>
      </c>
      <c r="AW930" t="inlineStr">
        <is>
          <t>NMS</t>
        </is>
      </c>
      <c r="AX930" t="inlineStr">
        <is>
          <t>USD</t>
        </is>
      </c>
      <c r="AY930" t="n">
        <v>1547632803</v>
      </c>
      <c r="AZ930" t="n">
        <v>528202310</v>
      </c>
      <c r="BA930" t="n">
        <v>2.930000066757202</v>
      </c>
      <c r="BB930" t="n">
        <v>41209168.67720842</v>
      </c>
      <c r="BC930" t="inlineStr">
        <is>
          <t>2026-04-24T08:12:34.335777</t>
        </is>
      </c>
      <c r="BD930" t="inlineStr">
        <is>
          <t>ok</t>
        </is>
      </c>
    </row>
    <row r="931">
      <c r="A931" t="n">
        <v>930</v>
      </c>
      <c r="B931" t="inlineStr">
        <is>
          <t>SHAK</t>
        </is>
      </c>
      <c r="C931" t="inlineStr">
        <is>
          <t>SHAKE SHACK INC</t>
        </is>
      </c>
      <c r="D931" t="inlineStr">
        <is>
          <t>sustained_decline</t>
        </is>
      </c>
      <c r="E931" t="n">
        <v>-5</v>
      </c>
      <c r="F931" t="n">
        <v>-6</v>
      </c>
      <c r="G931" t="n">
        <v>1</v>
      </c>
      <c r="H931" t="n">
        <v>-5</v>
      </c>
      <c r="I931" t="n">
        <v>-6</v>
      </c>
      <c r="J931" t="inlineStr">
        <is>
          <t>3mo</t>
        </is>
      </c>
      <c r="K931" t="n">
        <v>-5</v>
      </c>
      <c r="L931" t="n">
        <v>0.5770369513671839</v>
      </c>
      <c r="M931" t="n">
        <v>0.6745198916278382</v>
      </c>
      <c r="N931" t="n">
        <v>0.6934909817947286</v>
      </c>
      <c r="O931" t="n">
        <v>0.5147409639846554</v>
      </c>
      <c r="P931" t="n">
        <v>0.8554780348650713</v>
      </c>
      <c r="Q931" t="n">
        <v>0.8320756383505291</v>
      </c>
      <c r="R931" t="n">
        <v>1.121023955234279</v>
      </c>
      <c r="S931" t="n">
        <v>0.9726440708460348</v>
      </c>
      <c r="T931" t="n">
        <v>1.3104064739793</v>
      </c>
      <c r="U931" t="n">
        <v>1.347262079991368</v>
      </c>
      <c r="V931" t="n">
        <v>60.40999984741211</v>
      </c>
      <c r="W931" t="inlineStr">
        <is>
          <t>2026-04-20</t>
        </is>
      </c>
      <c r="X931" t="inlineStr">
        <is>
          <t>2026-02-23</t>
        </is>
      </c>
      <c r="Y931" t="inlineStr">
        <is>
          <t>2025-11-17</t>
        </is>
      </c>
      <c r="Z931" t="inlineStr">
        <is>
          <t>2025-05-19</t>
        </is>
      </c>
      <c r="AA931" t="n">
        <v>83</v>
      </c>
      <c r="AB931" t="b">
        <v>0</v>
      </c>
      <c r="AC931" t="inlineStr">
        <is>
          <t>819047101</t>
        </is>
      </c>
      <c r="AD931" t="n">
        <v>1</v>
      </c>
      <c r="AE931" t="n">
        <v>17064</v>
      </c>
      <c r="AF931" t="n">
        <v>1511103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b">
        <v>1</v>
      </c>
      <c r="AN931" t="b">
        <v>0</v>
      </c>
      <c r="AO931" t="b">
        <v>0</v>
      </c>
      <c r="AP931" t="b">
        <v>0</v>
      </c>
      <c r="AQ931" t="b">
        <v>0</v>
      </c>
      <c r="AR931" t="inlineStr">
        <is>
          <t>2026Q1</t>
        </is>
      </c>
      <c r="AS931" t="inlineStr">
        <is>
          <t>Shake Shack, Inc.</t>
        </is>
      </c>
      <c r="AT931" t="inlineStr">
        <is>
          <t>Shake Shack Inc.</t>
        </is>
      </c>
      <c r="AU931" t="inlineStr">
        <is>
          <t>Consumer Cyclical</t>
        </is>
      </c>
      <c r="AV931" t="inlineStr">
        <is>
          <t>Restaurants</t>
        </is>
      </c>
      <c r="AW931" t="inlineStr">
        <is>
          <t>NYQ</t>
        </is>
      </c>
      <c r="AX931" t="inlineStr">
        <is>
          <t>USD</t>
        </is>
      </c>
      <c r="AY931" t="n">
        <v>2437587713</v>
      </c>
      <c r="AZ931" t="n">
        <v>40350732</v>
      </c>
      <c r="BA931" t="n">
        <v>60.40999984741211</v>
      </c>
      <c r="BB931" t="n">
        <v>166314021.7641322</v>
      </c>
      <c r="BC931" t="inlineStr">
        <is>
          <t>2026-05-17T17:43:25.720361</t>
        </is>
      </c>
      <c r="BD931" t="inlineStr">
        <is>
          <t>ok</t>
        </is>
      </c>
    </row>
    <row r="932">
      <c r="A932" t="n">
        <v>931</v>
      </c>
      <c r="B932" t="inlineStr">
        <is>
          <t>SIGA</t>
        </is>
      </c>
      <c r="C932" t="inlineStr">
        <is>
          <t>SIGA TECHNOLOGIES INC</t>
        </is>
      </c>
      <c r="D932" t="inlineStr">
        <is>
          <t>sustained_decline</t>
        </is>
      </c>
      <c r="E932" t="n">
        <v>-5</v>
      </c>
      <c r="F932" t="n">
        <v>-6</v>
      </c>
      <c r="G932" t="n">
        <v>1</v>
      </c>
      <c r="H932" t="n">
        <v>-5</v>
      </c>
      <c r="I932" t="n">
        <v>-6</v>
      </c>
      <c r="J932" t="inlineStr">
        <is>
          <t>3mo</t>
        </is>
      </c>
      <c r="K932" t="n">
        <v>-5</v>
      </c>
      <c r="L932" t="n">
        <v>0.9124726301220213</v>
      </c>
      <c r="M932" t="n">
        <v>0.7025206033638571</v>
      </c>
      <c r="N932" t="n">
        <v>0.7989683450397971</v>
      </c>
      <c r="O932" t="n">
        <v>0.7765919242689305</v>
      </c>
      <c r="P932" t="n">
        <v>1.298855330011472</v>
      </c>
      <c r="Q932" t="n">
        <v>1.142063557069424</v>
      </c>
      <c r="R932" t="n">
        <v>1.174970536786107</v>
      </c>
      <c r="S932" t="n">
        <v>0.8792846521708744</v>
      </c>
      <c r="T932" t="n">
        <v>0.9046200216737988</v>
      </c>
      <c r="U932" t="n">
        <v>1.028813615068083</v>
      </c>
      <c r="V932" t="n">
        <v>4.170000076293945</v>
      </c>
      <c r="W932" t="inlineStr">
        <is>
          <t>2026-04-20</t>
        </is>
      </c>
      <c r="X932" t="inlineStr">
        <is>
          <t>2026-02-23</t>
        </is>
      </c>
      <c r="Y932" t="inlineStr">
        <is>
          <t>2025-11-17</t>
        </is>
      </c>
      <c r="Z932" t="inlineStr">
        <is>
          <t>2025-05-19</t>
        </is>
      </c>
      <c r="AA932" t="n">
        <v>83</v>
      </c>
      <c r="AB932" t="b">
        <v>0</v>
      </c>
      <c r="AC932" t="inlineStr">
        <is>
          <t>826917106</t>
        </is>
      </c>
      <c r="AD932" t="n">
        <v>1</v>
      </c>
      <c r="AE932" t="n">
        <v>187521</v>
      </c>
      <c r="AF932" t="n">
        <v>1003237</v>
      </c>
      <c r="AG932" t="n">
        <v>18383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b">
        <v>1</v>
      </c>
      <c r="AN932" t="b">
        <v>0</v>
      </c>
      <c r="AO932" t="b">
        <v>0</v>
      </c>
      <c r="AP932" t="b">
        <v>0</v>
      </c>
      <c r="AQ932" t="b">
        <v>0</v>
      </c>
      <c r="AR932" t="inlineStr">
        <is>
          <t>2026Q1</t>
        </is>
      </c>
      <c r="AS932" t="inlineStr">
        <is>
          <t>SIGA Technologies Inc.</t>
        </is>
      </c>
      <c r="AT932" t="inlineStr">
        <is>
          <t>SIGA Technologies, Inc.</t>
        </is>
      </c>
      <c r="AU932" t="inlineStr">
        <is>
          <t>Healthcare</t>
        </is>
      </c>
      <c r="AV932" t="inlineStr">
        <is>
          <t>Drug Manufacturers - Specialty &amp; Generic</t>
        </is>
      </c>
      <c r="AW932" t="inlineStr">
        <is>
          <t>NGM</t>
        </is>
      </c>
      <c r="AX932" t="inlineStr">
        <is>
          <t>USD</t>
        </is>
      </c>
      <c r="AY932" t="n">
        <v>299089489</v>
      </c>
      <c r="AZ932" t="n">
        <v>71724097</v>
      </c>
      <c r="BA932" t="n">
        <v>4.170000076293945</v>
      </c>
      <c r="BB932" t="n">
        <v>2585988.521192869</v>
      </c>
      <c r="BC932" t="inlineStr">
        <is>
          <t>2026-05-17T17:43:26.013865</t>
        </is>
      </c>
      <c r="BD932" t="inlineStr">
        <is>
          <t>ok</t>
        </is>
      </c>
    </row>
    <row r="933">
      <c r="A933" t="n">
        <v>932</v>
      </c>
      <c r="B933" t="inlineStr">
        <is>
          <t>SKYW</t>
        </is>
      </c>
      <c r="C933" t="inlineStr">
        <is>
          <t>SKYWEST INC</t>
        </is>
      </c>
      <c r="D933" t="inlineStr">
        <is>
          <t>sustained_decline</t>
        </is>
      </c>
      <c r="E933" t="n">
        <v>-5</v>
      </c>
      <c r="F933" t="n">
        <v>-6</v>
      </c>
      <c r="G933" t="n">
        <v>1</v>
      </c>
      <c r="H933" t="n">
        <v>-5</v>
      </c>
      <c r="I933" t="n">
        <v>-6</v>
      </c>
      <c r="J933" t="inlineStr">
        <is>
          <t>3mo</t>
        </is>
      </c>
      <c r="K933" t="n">
        <v>-5</v>
      </c>
      <c r="L933" t="n">
        <v>0.8473250653578702</v>
      </c>
      <c r="M933" t="n">
        <v>0.7971938918730928</v>
      </c>
      <c r="N933" t="n">
        <v>0.8739378179324662</v>
      </c>
      <c r="O933" t="n">
        <v>0.7977417890746918</v>
      </c>
      <c r="P933" t="n">
        <v>1.062884542889546</v>
      </c>
      <c r="Q933" t="n">
        <v>0.9695484598234283</v>
      </c>
      <c r="R933" t="n">
        <v>1.062154542938876</v>
      </c>
      <c r="S933" t="n">
        <v>0.9121860566225046</v>
      </c>
      <c r="T933" t="n">
        <v>0.9993131897951157</v>
      </c>
      <c r="U933" t="n">
        <v>1.095514651358749</v>
      </c>
      <c r="V933" t="n">
        <v>81.25</v>
      </c>
      <c r="W933" t="inlineStr">
        <is>
          <t>2026-04-20</t>
        </is>
      </c>
      <c r="X933" t="inlineStr">
        <is>
          <t>2026-02-23</t>
        </is>
      </c>
      <c r="Y933" t="inlineStr">
        <is>
          <t>2025-11-17</t>
        </is>
      </c>
      <c r="Z933" t="inlineStr">
        <is>
          <t>2025-05-19</t>
        </is>
      </c>
      <c r="AA933" t="n">
        <v>86</v>
      </c>
      <c r="AB933" t="b">
        <v>0</v>
      </c>
      <c r="AC933" t="inlineStr">
        <is>
          <t>830879102</t>
        </is>
      </c>
      <c r="AD933" t="n">
        <v>1</v>
      </c>
      <c r="AE933" t="n">
        <v>5281</v>
      </c>
      <c r="AF933" t="n">
        <v>484585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b">
        <v>1</v>
      </c>
      <c r="AN933" t="b">
        <v>0</v>
      </c>
      <c r="AO933" t="b">
        <v>0</v>
      </c>
      <c r="AP933" t="b">
        <v>0</v>
      </c>
      <c r="AQ933" t="b">
        <v>0</v>
      </c>
      <c r="AR933" t="inlineStr">
        <is>
          <t>2026Q1</t>
        </is>
      </c>
      <c r="AS933" t="inlineStr">
        <is>
          <t>SkyWest, Inc.</t>
        </is>
      </c>
      <c r="AT933" t="inlineStr">
        <is>
          <t>SkyWest, Inc.</t>
        </is>
      </c>
      <c r="AU933" t="inlineStr">
        <is>
          <t>Industrials</t>
        </is>
      </c>
      <c r="AV933" t="inlineStr">
        <is>
          <t>Airlines</t>
        </is>
      </c>
      <c r="AW933" t="inlineStr">
        <is>
          <t>NMS</t>
        </is>
      </c>
      <c r="AX933" t="inlineStr">
        <is>
          <t>USD</t>
        </is>
      </c>
      <c r="AY933" t="n">
        <v>3264481756</v>
      </c>
      <c r="AZ933" t="n">
        <v>40178237</v>
      </c>
      <c r="BA933" t="n">
        <v>81.25</v>
      </c>
      <c r="BB933" t="n">
        <v>34673836.00107829</v>
      </c>
      <c r="BC933" t="inlineStr">
        <is>
          <t>2026-04-24T08:13:15.293650</t>
        </is>
      </c>
      <c r="BD933" t="inlineStr">
        <is>
          <t>ok</t>
        </is>
      </c>
    </row>
    <row r="934">
      <c r="A934" t="n">
        <v>933</v>
      </c>
      <c r="B934" t="inlineStr">
        <is>
          <t>SLVM</t>
        </is>
      </c>
      <c r="C934" t="inlineStr">
        <is>
          <t>SYLVAMO CORP</t>
        </is>
      </c>
      <c r="D934" t="inlineStr">
        <is>
          <t>sustained_decline</t>
        </is>
      </c>
      <c r="E934" t="n">
        <v>-5</v>
      </c>
      <c r="F934" t="n">
        <v>-6</v>
      </c>
      <c r="G934" t="n">
        <v>1</v>
      </c>
      <c r="H934" t="n">
        <v>-5</v>
      </c>
      <c r="I934" t="n">
        <v>-6</v>
      </c>
      <c r="J934" t="inlineStr">
        <is>
          <t>3mo</t>
        </is>
      </c>
      <c r="K934" t="n">
        <v>-5</v>
      </c>
      <c r="L934" t="n">
        <v>0.8619815329984486</v>
      </c>
      <c r="M934" t="n">
        <v>0.8125261402102882</v>
      </c>
      <c r="N934" t="n">
        <v>0.8360600379137287</v>
      </c>
      <c r="O934" t="n">
        <v>0.688402585361635</v>
      </c>
      <c r="P934" t="n">
        <v>1.060866217516843</v>
      </c>
      <c r="Q934" t="n">
        <v>1.031004346469427</v>
      </c>
      <c r="R934" t="n">
        <v>1.25214743716517</v>
      </c>
      <c r="S934" t="n">
        <v>0.9718514261701037</v>
      </c>
      <c r="T934" t="n">
        <v>1.180306636680407</v>
      </c>
      <c r="U934" t="n">
        <v>1.21449287915519</v>
      </c>
      <c r="V934" t="n">
        <v>37.40999984741211</v>
      </c>
      <c r="W934" t="inlineStr">
        <is>
          <t>2026-04-20</t>
        </is>
      </c>
      <c r="X934" t="inlineStr">
        <is>
          <t>2026-02-23</t>
        </is>
      </c>
      <c r="Y934" t="inlineStr">
        <is>
          <t>2025-11-17</t>
        </is>
      </c>
      <c r="Z934" t="inlineStr">
        <is>
          <t>2025-05-19</t>
        </is>
      </c>
      <c r="AA934" t="n">
        <v>86</v>
      </c>
      <c r="AB934" t="b">
        <v>0</v>
      </c>
      <c r="AC934" t="inlineStr">
        <is>
          <t>871332102</t>
        </is>
      </c>
      <c r="AD934" t="n">
        <v>1</v>
      </c>
      <c r="AE934" t="n">
        <v>15024</v>
      </c>
      <c r="AF934" t="n">
        <v>634614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b">
        <v>1</v>
      </c>
      <c r="AN934" t="b">
        <v>0</v>
      </c>
      <c r="AO934" t="b">
        <v>0</v>
      </c>
      <c r="AP934" t="b">
        <v>0</v>
      </c>
      <c r="AQ934" t="b">
        <v>0</v>
      </c>
      <c r="AR934" t="inlineStr">
        <is>
          <t>2026Q1</t>
        </is>
      </c>
      <c r="AS934" t="inlineStr">
        <is>
          <t>Sylvamo Corporation</t>
        </is>
      </c>
      <c r="AT934" t="inlineStr">
        <is>
          <t>Sylvamo Corporation</t>
        </is>
      </c>
      <c r="AU934" t="inlineStr">
        <is>
          <t>Basic Materials</t>
        </is>
      </c>
      <c r="AV934" t="inlineStr">
        <is>
          <t>Paper &amp; Paper Products</t>
        </is>
      </c>
      <c r="AW934" t="inlineStr">
        <is>
          <t>NYQ</t>
        </is>
      </c>
      <c r="AX934" t="inlineStr">
        <is>
          <t>USD</t>
        </is>
      </c>
      <c r="AY934" t="n">
        <v>1486500447</v>
      </c>
      <c r="AZ934" t="n">
        <v>39735377</v>
      </c>
      <c r="BA934" t="n">
        <v>37.40999984741211</v>
      </c>
      <c r="BB934" t="n">
        <v>14067527.77414958</v>
      </c>
      <c r="BC934" t="inlineStr">
        <is>
          <t>2026-04-24T08:13:22.235789</t>
        </is>
      </c>
      <c r="BD934" t="inlineStr">
        <is>
          <t>ok</t>
        </is>
      </c>
    </row>
    <row r="935">
      <c r="A935" t="n">
        <v>934</v>
      </c>
      <c r="B935" t="inlineStr">
        <is>
          <t>SMR</t>
        </is>
      </c>
      <c r="C935" t="inlineStr">
        <is>
          <t>NUSCALE PWR CORP</t>
        </is>
      </c>
      <c r="D935" t="inlineStr">
        <is>
          <t>sustained_decline</t>
        </is>
      </c>
      <c r="E935" t="n">
        <v>-5</v>
      </c>
      <c r="F935" t="n">
        <v>-6</v>
      </c>
      <c r="G935" t="n">
        <v>1</v>
      </c>
      <c r="H935" t="n">
        <v>-5</v>
      </c>
      <c r="I935" t="n">
        <v>-6</v>
      </c>
      <c r="J935" t="inlineStr">
        <is>
          <t>3mo</t>
        </is>
      </c>
      <c r="K935" t="n">
        <v>-5</v>
      </c>
      <c r="L935" t="n">
        <v>0.8780296775395232</v>
      </c>
      <c r="M935" t="n">
        <v>0.8912697779558643</v>
      </c>
      <c r="N935" t="n">
        <v>0.5332383583578507</v>
      </c>
      <c r="O935" t="n">
        <v>0.4579934474952514</v>
      </c>
      <c r="P935" t="n">
        <v>0.985144677017202</v>
      </c>
      <c r="Q935" t="n">
        <v>1.64659886855005</v>
      </c>
      <c r="R935" t="n">
        <v>1.917122793658804</v>
      </c>
      <c r="S935" t="n">
        <v>1.671428478439922</v>
      </c>
      <c r="T935" t="n">
        <v>1.946031723445356</v>
      </c>
      <c r="U935" t="n">
        <v>1.164292548887131</v>
      </c>
      <c r="V935" t="n">
        <v>11.22999954223633</v>
      </c>
      <c r="W935" t="inlineStr">
        <is>
          <t>2026-04-20</t>
        </is>
      </c>
      <c r="X935" t="inlineStr">
        <is>
          <t>2026-02-23</t>
        </is>
      </c>
      <c r="Y935" t="inlineStr">
        <is>
          <t>2025-11-17</t>
        </is>
      </c>
      <c r="Z935" t="inlineStr">
        <is>
          <t>2025-05-19</t>
        </is>
      </c>
      <c r="AA935" t="n">
        <v>86</v>
      </c>
      <c r="AB935" t="b">
        <v>0</v>
      </c>
      <c r="AC935" t="inlineStr">
        <is>
          <t>67079K100</t>
        </is>
      </c>
      <c r="AD935" t="n">
        <v>1</v>
      </c>
      <c r="AE935" t="n">
        <v>80715</v>
      </c>
      <c r="AF935" t="n">
        <v>874143</v>
      </c>
      <c r="AG935" t="n">
        <v>15215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b">
        <v>1</v>
      </c>
      <c r="AN935" t="b">
        <v>0</v>
      </c>
      <c r="AO935" t="b">
        <v>0</v>
      </c>
      <c r="AP935" t="b">
        <v>0</v>
      </c>
      <c r="AQ935" t="b">
        <v>0</v>
      </c>
      <c r="AR935" t="inlineStr">
        <is>
          <t>2026Q1</t>
        </is>
      </c>
      <c r="AS935" t="inlineStr">
        <is>
          <t>NuScale Power Corporation</t>
        </is>
      </c>
      <c r="AT935" t="inlineStr">
        <is>
          <t>NuScale Power Corporation</t>
        </is>
      </c>
      <c r="AU935" t="inlineStr">
        <is>
          <t>Industrials</t>
        </is>
      </c>
      <c r="AV935" t="inlineStr">
        <is>
          <t>Specialty Industrial Machinery</t>
        </is>
      </c>
      <c r="AW935" t="inlineStr">
        <is>
          <t>NYQ</t>
        </is>
      </c>
      <c r="AX935" t="inlineStr">
        <is>
          <t>USD</t>
        </is>
      </c>
      <c r="AY935" t="n">
        <v>3635534019</v>
      </c>
      <c r="AZ935" t="n">
        <v>323734120</v>
      </c>
      <c r="BA935" t="n">
        <v>11.22999954223633</v>
      </c>
      <c r="BB935" t="n">
        <v>432703678.7610467</v>
      </c>
      <c r="BC935" t="inlineStr">
        <is>
          <t>2026-04-24T08:13:26.627577</t>
        </is>
      </c>
      <c r="BD935" t="inlineStr">
        <is>
          <t>ok</t>
        </is>
      </c>
    </row>
    <row r="936">
      <c r="A936" t="n">
        <v>935</v>
      </c>
      <c r="B936" t="inlineStr">
        <is>
          <t>SPSC</t>
        </is>
      </c>
      <c r="C936" t="inlineStr">
        <is>
          <t>SPS COMM INC</t>
        </is>
      </c>
      <c r="D936" t="inlineStr">
        <is>
          <t>sustained_decline</t>
        </is>
      </c>
      <c r="E936" t="n">
        <v>-5</v>
      </c>
      <c r="F936" t="n">
        <v>-6</v>
      </c>
      <c r="G936" t="n">
        <v>1</v>
      </c>
      <c r="H936" t="n">
        <v>-5</v>
      </c>
      <c r="I936" t="n">
        <v>-6</v>
      </c>
      <c r="J936" t="inlineStr">
        <is>
          <t>3mo</t>
        </is>
      </c>
      <c r="K936" t="n">
        <v>-5</v>
      </c>
      <c r="L936" t="n">
        <v>0.8796630527704395</v>
      </c>
      <c r="M936" t="n">
        <v>0.9437476395593807</v>
      </c>
      <c r="N936" t="n">
        <v>0.640505677304781</v>
      </c>
      <c r="O936" t="n">
        <v>0.3427786614909988</v>
      </c>
      <c r="P936" t="n">
        <v>0.9320956322403507</v>
      </c>
      <c r="Q936" t="n">
        <v>1.373388377245963</v>
      </c>
      <c r="R936" t="n">
        <v>2.566271333647585</v>
      </c>
      <c r="S936" t="n">
        <v>1.473441490059273</v>
      </c>
      <c r="T936" t="n">
        <v>2.753227506794973</v>
      </c>
      <c r="U936" t="n">
        <v>1.868569281759683</v>
      </c>
      <c r="V936" t="n">
        <v>51.16999816894531</v>
      </c>
      <c r="W936" t="inlineStr">
        <is>
          <t>2026-04-20</t>
        </is>
      </c>
      <c r="X936" t="inlineStr">
        <is>
          <t>2026-02-23</t>
        </is>
      </c>
      <c r="Y936" t="inlineStr">
        <is>
          <t>2025-11-17</t>
        </is>
      </c>
      <c r="Z936" t="inlineStr">
        <is>
          <t>2025-05-19</t>
        </is>
      </c>
      <c r="AA936" t="n">
        <v>86</v>
      </c>
      <c r="AB936" t="b">
        <v>0</v>
      </c>
      <c r="AC936" t="inlineStr">
        <is>
          <t>78463M107</t>
        </is>
      </c>
      <c r="AD936" t="n">
        <v>1</v>
      </c>
      <c r="AE936" t="n">
        <v>304549</v>
      </c>
      <c r="AF936" t="n">
        <v>16943612</v>
      </c>
      <c r="AG936" t="n">
        <v>148096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b">
        <v>1</v>
      </c>
      <c r="AN936" t="b">
        <v>0</v>
      </c>
      <c r="AO936" t="b">
        <v>0</v>
      </c>
      <c r="AP936" t="b">
        <v>0</v>
      </c>
      <c r="AQ936" t="b">
        <v>0</v>
      </c>
      <c r="AR936" t="inlineStr">
        <is>
          <t>2026Q1</t>
        </is>
      </c>
      <c r="AS936" t="inlineStr">
        <is>
          <t>SPS Commerce, Inc.</t>
        </is>
      </c>
      <c r="AT936" t="inlineStr">
        <is>
          <t>SPS Commerce, Inc.</t>
        </is>
      </c>
      <c r="AU936" t="inlineStr">
        <is>
          <t>Technology</t>
        </is>
      </c>
      <c r="AV936" t="inlineStr">
        <is>
          <t>Software - Application</t>
        </is>
      </c>
      <c r="AW936" t="inlineStr">
        <is>
          <t>NMS</t>
        </is>
      </c>
      <c r="AX936" t="inlineStr">
        <is>
          <t>USD</t>
        </is>
      </c>
      <c r="AY936" t="n">
        <v>1913290954</v>
      </c>
      <c r="AZ936" t="n">
        <v>37390874</v>
      </c>
      <c r="BA936" t="n">
        <v>51.16999816894531</v>
      </c>
      <c r="BB936" t="n">
        <v>31086518.32261403</v>
      </c>
      <c r="BC936" t="inlineStr">
        <is>
          <t>2026-04-24T08:13:39.334527</t>
        </is>
      </c>
      <c r="BD936" t="inlineStr">
        <is>
          <t>ok</t>
        </is>
      </c>
    </row>
    <row r="937">
      <c r="A937" t="n">
        <v>936</v>
      </c>
      <c r="B937" t="inlineStr">
        <is>
          <t>SWIM</t>
        </is>
      </c>
      <c r="C937" t="inlineStr">
        <is>
          <t>LATHAM GROUP INC</t>
        </is>
      </c>
      <c r="D937" t="inlineStr">
        <is>
          <t>sustained_decline</t>
        </is>
      </c>
      <c r="E937" t="n">
        <v>-5</v>
      </c>
      <c r="F937" t="n">
        <v>-6</v>
      </c>
      <c r="G937" t="n">
        <v>1</v>
      </c>
      <c r="H937" t="n">
        <v>-5</v>
      </c>
      <c r="I937" t="n">
        <v>-6</v>
      </c>
      <c r="J937" t="inlineStr">
        <is>
          <t>3mo</t>
        </is>
      </c>
      <c r="K937" t="n">
        <v>-5</v>
      </c>
      <c r="L937" t="n">
        <v>0.7702265956472482</v>
      </c>
      <c r="M937" t="n">
        <v>0.7157894978374181</v>
      </c>
      <c r="N937" t="n">
        <v>0.7484276932320689</v>
      </c>
      <c r="O937" t="n">
        <v>0.7531645727203431</v>
      </c>
      <c r="P937" t="n">
        <v>1.076051825256306</v>
      </c>
      <c r="Q937" t="n">
        <v>1.029126263782465</v>
      </c>
      <c r="R937" t="n">
        <v>1.022653777865944</v>
      </c>
      <c r="S937" t="n">
        <v>0.9563909838053914</v>
      </c>
      <c r="T937" t="n">
        <v>0.9503759520340547</v>
      </c>
      <c r="U937" t="n">
        <v>0.9937106979538813</v>
      </c>
      <c r="V937" t="n">
        <v>4.760000228881836</v>
      </c>
      <c r="W937" t="inlineStr">
        <is>
          <t>2026-04-20</t>
        </is>
      </c>
      <c r="X937" t="inlineStr">
        <is>
          <t>2026-02-23</t>
        </is>
      </c>
      <c r="Y937" t="inlineStr">
        <is>
          <t>2025-11-17</t>
        </is>
      </c>
      <c r="Z937" t="inlineStr">
        <is>
          <t>2025-05-19</t>
        </is>
      </c>
      <c r="AA937" t="n">
        <v>86</v>
      </c>
      <c r="AB937" t="b">
        <v>0</v>
      </c>
      <c r="AC937" t="inlineStr">
        <is>
          <t>51819L107</t>
        </is>
      </c>
      <c r="AD937" t="n">
        <v>1</v>
      </c>
      <c r="AE937" t="n">
        <v>23563</v>
      </c>
      <c r="AF937" t="n">
        <v>126651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b">
        <v>1</v>
      </c>
      <c r="AN937" t="b">
        <v>0</v>
      </c>
      <c r="AO937" t="b">
        <v>0</v>
      </c>
      <c r="AP937" t="b">
        <v>0</v>
      </c>
      <c r="AQ937" t="b">
        <v>0</v>
      </c>
      <c r="AR937" t="inlineStr">
        <is>
          <t>2026Q1</t>
        </is>
      </c>
      <c r="AS937" t="inlineStr">
        <is>
          <t>Latham Group, Inc.</t>
        </is>
      </c>
      <c r="AT937" t="inlineStr">
        <is>
          <t>Latham Group, Inc.</t>
        </is>
      </c>
      <c r="AU937" t="inlineStr">
        <is>
          <t>Industrials</t>
        </is>
      </c>
      <c r="AV937" t="inlineStr">
        <is>
          <t>Building Products &amp; Equipment</t>
        </is>
      </c>
      <c r="AW937" t="inlineStr">
        <is>
          <t>NMS</t>
        </is>
      </c>
      <c r="AX937" t="inlineStr">
        <is>
          <t>USD</t>
        </is>
      </c>
      <c r="AY937" t="n">
        <v>556727056</v>
      </c>
      <c r="AZ937" t="n">
        <v>116959460</v>
      </c>
      <c r="BA937" t="n">
        <v>4.760000228881836</v>
      </c>
      <c r="BB937" t="n">
        <v>3600956.912844976</v>
      </c>
      <c r="BC937" t="inlineStr">
        <is>
          <t>2026-04-24T08:14:00.819508</t>
        </is>
      </c>
      <c r="BD937" t="inlineStr">
        <is>
          <t>ok</t>
        </is>
      </c>
    </row>
    <row r="938">
      <c r="A938" t="n">
        <v>937</v>
      </c>
      <c r="B938" t="inlineStr">
        <is>
          <t>TDUP</t>
        </is>
      </c>
      <c r="C938" t="inlineStr">
        <is>
          <t>THREDUP INC</t>
        </is>
      </c>
      <c r="D938" t="inlineStr">
        <is>
          <t>sustained_decline</t>
        </is>
      </c>
      <c r="E938" t="n">
        <v>-5</v>
      </c>
      <c r="F938" t="n">
        <v>-6</v>
      </c>
      <c r="G938" t="n">
        <v>1</v>
      </c>
      <c r="H938" t="n">
        <v>-5</v>
      </c>
      <c r="I938" t="n">
        <v>-6</v>
      </c>
      <c r="J938" t="inlineStr">
        <is>
          <t>3mo</t>
        </is>
      </c>
      <c r="K938" t="n">
        <v>-5</v>
      </c>
      <c r="L938" t="n">
        <v>0.9579438559925114</v>
      </c>
      <c r="M938" t="n">
        <v>0.9131403371122061</v>
      </c>
      <c r="N938" t="n">
        <v>0.5518169581908785</v>
      </c>
      <c r="O938" t="n">
        <v>0.5861329480643547</v>
      </c>
      <c r="P938" t="n">
        <v>1.049065315657827</v>
      </c>
      <c r="Q938" t="n">
        <v>1.735981183204504</v>
      </c>
      <c r="R938" t="n">
        <v>1.634345687537315</v>
      </c>
      <c r="S938" t="n">
        <v>1.654788464830656</v>
      </c>
      <c r="T938" t="n">
        <v>1.557906512725075</v>
      </c>
      <c r="U938" t="n">
        <v>0.9414535729704305</v>
      </c>
      <c r="V938" t="n">
        <v>4.099999904632568</v>
      </c>
      <c r="W938" t="inlineStr">
        <is>
          <t>2026-04-20</t>
        </is>
      </c>
      <c r="X938" t="inlineStr">
        <is>
          <t>2026-02-23</t>
        </is>
      </c>
      <c r="Y938" t="inlineStr">
        <is>
          <t>2025-11-17</t>
        </is>
      </c>
      <c r="Z938" t="inlineStr">
        <is>
          <t>2025-05-19</t>
        </is>
      </c>
      <c r="AA938" t="n">
        <v>86</v>
      </c>
      <c r="AB938" t="b">
        <v>0</v>
      </c>
      <c r="AC938" t="inlineStr">
        <is>
          <t>88556E102</t>
        </is>
      </c>
      <c r="AD938" t="n">
        <v>1</v>
      </c>
      <c r="AE938" t="n">
        <v>39322</v>
      </c>
      <c r="AF938" t="n">
        <v>129173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b">
        <v>1</v>
      </c>
      <c r="AN938" t="b">
        <v>0</v>
      </c>
      <c r="AO938" t="b">
        <v>0</v>
      </c>
      <c r="AP938" t="b">
        <v>0</v>
      </c>
      <c r="AQ938" t="b">
        <v>0</v>
      </c>
      <c r="AR938" t="inlineStr">
        <is>
          <t>2026Q1</t>
        </is>
      </c>
      <c r="AS938" t="inlineStr">
        <is>
          <t>ThredUp Inc.</t>
        </is>
      </c>
      <c r="AT938" t="inlineStr">
        <is>
          <t>ThredUp Inc.</t>
        </is>
      </c>
      <c r="AU938" t="inlineStr">
        <is>
          <t>Consumer Cyclical</t>
        </is>
      </c>
      <c r="AV938" t="inlineStr">
        <is>
          <t>Internet Retail</t>
        </is>
      </c>
      <c r="AW938" t="inlineStr">
        <is>
          <t>NMS</t>
        </is>
      </c>
      <c r="AX938" t="inlineStr">
        <is>
          <t>USD</t>
        </is>
      </c>
      <c r="AY938" t="n">
        <v>528914813</v>
      </c>
      <c r="AZ938" t="n">
        <v>129003616</v>
      </c>
      <c r="BA938" t="n">
        <v>4.099999904632568</v>
      </c>
      <c r="BB938" t="n">
        <v>12082143.82110437</v>
      </c>
      <c r="BC938" t="inlineStr">
        <is>
          <t>2026-04-24T08:14:15.705268</t>
        </is>
      </c>
      <c r="BD938" t="inlineStr">
        <is>
          <t>ok</t>
        </is>
      </c>
    </row>
    <row r="939">
      <c r="A939" t="n">
        <v>938</v>
      </c>
      <c r="B939" t="inlineStr">
        <is>
          <t>TNDM</t>
        </is>
      </c>
      <c r="C939" t="inlineStr">
        <is>
          <t>TANDEM DIABETES CARE INC</t>
        </is>
      </c>
      <c r="D939" t="inlineStr">
        <is>
          <t>sustained_decline</t>
        </is>
      </c>
      <c r="E939" t="n">
        <v>-5</v>
      </c>
      <c r="F939" t="n">
        <v>-6</v>
      </c>
      <c r="G939" t="n">
        <v>1</v>
      </c>
      <c r="H939" t="n">
        <v>-5</v>
      </c>
      <c r="I939" t="n">
        <v>-6</v>
      </c>
      <c r="J939" t="inlineStr">
        <is>
          <t>3mo</t>
        </is>
      </c>
      <c r="K939" t="n">
        <v>-5</v>
      </c>
      <c r="L939" t="n">
        <v>0.603578146561784</v>
      </c>
      <c r="M939" t="n">
        <v>0.4536447130570836</v>
      </c>
      <c r="N939" t="n">
        <v>0.699018516257495</v>
      </c>
      <c r="O939" t="n">
        <v>0.5640123164544024</v>
      </c>
      <c r="P939" t="n">
        <v>1.330508499689786</v>
      </c>
      <c r="Q939" t="n">
        <v>0.8634651765640011</v>
      </c>
      <c r="R939" t="n">
        <v>1.070150649113671</v>
      </c>
      <c r="S939" t="n">
        <v>0.6489738147222071</v>
      </c>
      <c r="T939" t="n">
        <v>0.8043170331968426</v>
      </c>
      <c r="U939" t="n">
        <v>1.239367467454954</v>
      </c>
      <c r="V939" t="n">
        <v>12.81999969482422</v>
      </c>
      <c r="W939" t="inlineStr">
        <is>
          <t>2026-04-20</t>
        </is>
      </c>
      <c r="X939" t="inlineStr">
        <is>
          <t>2026-02-23</t>
        </is>
      </c>
      <c r="Y939" t="inlineStr">
        <is>
          <t>2025-11-17</t>
        </is>
      </c>
      <c r="Z939" t="inlineStr">
        <is>
          <t>2025-05-19</t>
        </is>
      </c>
      <c r="AA939" t="n">
        <v>86</v>
      </c>
      <c r="AB939" t="b">
        <v>0</v>
      </c>
      <c r="AC939" t="inlineStr">
        <is>
          <t>875372203</t>
        </is>
      </c>
      <c r="AD939" t="n">
        <v>1</v>
      </c>
      <c r="AE939" t="n">
        <v>29811</v>
      </c>
      <c r="AF939" t="n">
        <v>571328</v>
      </c>
      <c r="AG939" t="n">
        <v>-26090</v>
      </c>
      <c r="AH939" t="n">
        <v>-1</v>
      </c>
      <c r="AI939" t="n">
        <v>0</v>
      </c>
      <c r="AJ939" t="n">
        <v>0</v>
      </c>
      <c r="AK939" t="n">
        <v>0</v>
      </c>
      <c r="AL939" t="n">
        <v>1</v>
      </c>
      <c r="AM939" t="b">
        <v>1</v>
      </c>
      <c r="AN939" t="b">
        <v>0</v>
      </c>
      <c r="AO939" t="b">
        <v>0</v>
      </c>
      <c r="AP939" t="b">
        <v>0</v>
      </c>
      <c r="AQ939" t="b">
        <v>0</v>
      </c>
      <c r="AR939" t="inlineStr">
        <is>
          <t>2026Q1</t>
        </is>
      </c>
      <c r="AS939" t="inlineStr">
        <is>
          <t>Tandem Diabetes Care, Inc.</t>
        </is>
      </c>
      <c r="AT939" t="inlineStr">
        <is>
          <t>Tandem Diabetes Care, Inc.</t>
        </is>
      </c>
      <c r="AU939" t="inlineStr">
        <is>
          <t>Healthcare</t>
        </is>
      </c>
      <c r="AV939" t="inlineStr">
        <is>
          <t>Medical Devices</t>
        </is>
      </c>
      <c r="AW939" t="inlineStr">
        <is>
          <t>NGM</t>
        </is>
      </c>
      <c r="AX939" t="inlineStr">
        <is>
          <t>USD</t>
        </is>
      </c>
      <c r="AY939" t="n">
        <v>878224246</v>
      </c>
      <c r="AZ939" t="n">
        <v>68504233</v>
      </c>
      <c r="BA939" t="n">
        <v>12.81999969482422</v>
      </c>
      <c r="BB939" t="n">
        <v>38736619.3799305</v>
      </c>
      <c r="BC939" t="inlineStr">
        <is>
          <t>2026-04-24T08:14:36.076133</t>
        </is>
      </c>
      <c r="BD939" t="inlineStr">
        <is>
          <t>ok</t>
        </is>
      </c>
    </row>
    <row r="940">
      <c r="A940" t="n">
        <v>939</v>
      </c>
      <c r="B940" t="inlineStr">
        <is>
          <t>TRIP</t>
        </is>
      </c>
      <c r="C940" t="inlineStr">
        <is>
          <t>TRIPADVISOR INC</t>
        </is>
      </c>
      <c r="D940" t="inlineStr">
        <is>
          <t>sustained_decline</t>
        </is>
      </c>
      <c r="E940" t="n">
        <v>-5</v>
      </c>
      <c r="F940" t="n">
        <v>-6</v>
      </c>
      <c r="G940" t="n">
        <v>1</v>
      </c>
      <c r="H940" t="n">
        <v>-5</v>
      </c>
      <c r="I940" t="n">
        <v>-6</v>
      </c>
      <c r="J940" t="inlineStr">
        <is>
          <t>3mo</t>
        </is>
      </c>
      <c r="K940" t="n">
        <v>-5</v>
      </c>
      <c r="L940" t="n">
        <v>0.8240418480281703</v>
      </c>
      <c r="M940" t="n">
        <v>0.9403578174510069</v>
      </c>
      <c r="N940" t="n">
        <v>0.6578581337177388</v>
      </c>
      <c r="O940" t="n">
        <v>0.633199484862654</v>
      </c>
      <c r="P940" t="n">
        <v>0.8763066917036645</v>
      </c>
      <c r="Q940" t="n">
        <v>1.25261330033465</v>
      </c>
      <c r="R940" t="n">
        <v>1.301393743563944</v>
      </c>
      <c r="S940" t="n">
        <v>1.429423410997116</v>
      </c>
      <c r="T940" t="n">
        <v>1.485089359564116</v>
      </c>
      <c r="U940" t="n">
        <v>1.038942938907213</v>
      </c>
      <c r="V940" t="n">
        <v>9.460000038146973</v>
      </c>
      <c r="W940" t="inlineStr">
        <is>
          <t>2026-04-20</t>
        </is>
      </c>
      <c r="X940" t="inlineStr">
        <is>
          <t>2026-02-23</t>
        </is>
      </c>
      <c r="Y940" t="inlineStr">
        <is>
          <t>2025-11-17</t>
        </is>
      </c>
      <c r="Z940" t="inlineStr">
        <is>
          <t>2025-05-19</t>
        </is>
      </c>
      <c r="AA940" t="n">
        <v>83</v>
      </c>
      <c r="AB940" t="b">
        <v>0</v>
      </c>
      <c r="AC940" t="inlineStr">
        <is>
          <t>896945201</t>
        </is>
      </c>
      <c r="AD940" t="n">
        <v>1</v>
      </c>
      <c r="AE940" t="n">
        <v>43528</v>
      </c>
      <c r="AF940" t="n">
        <v>464226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b">
        <v>1</v>
      </c>
      <c r="AN940" t="b">
        <v>0</v>
      </c>
      <c r="AO940" t="b">
        <v>0</v>
      </c>
      <c r="AP940" t="b">
        <v>0</v>
      </c>
      <c r="AQ940" t="b">
        <v>0</v>
      </c>
      <c r="AR940" t="inlineStr">
        <is>
          <t>2026Q1</t>
        </is>
      </c>
      <c r="AS940" t="inlineStr">
        <is>
          <t>TripAdvisor, Inc.</t>
        </is>
      </c>
      <c r="AT940" t="inlineStr">
        <is>
          <t>Tripadvisor, Inc.</t>
        </is>
      </c>
      <c r="AU940" t="inlineStr">
        <is>
          <t>Consumer Cyclical</t>
        </is>
      </c>
      <c r="AV940" t="inlineStr">
        <is>
          <t>Travel Services</t>
        </is>
      </c>
      <c r="AW940" t="inlineStr">
        <is>
          <t>NMS</t>
        </is>
      </c>
      <c r="AX940" t="inlineStr">
        <is>
          <t>USD</t>
        </is>
      </c>
      <c r="AY940" t="n">
        <v>1100776663</v>
      </c>
      <c r="AZ940" t="n">
        <v>116361169</v>
      </c>
      <c r="BA940" t="n">
        <v>9.460000038146973</v>
      </c>
      <c r="BB940" t="n">
        <v>34622676.0830911</v>
      </c>
      <c r="BC940" t="inlineStr">
        <is>
          <t>2026-05-17T17:43:44.784734</t>
        </is>
      </c>
      <c r="BD940" t="inlineStr">
        <is>
          <t>ok</t>
        </is>
      </c>
    </row>
    <row r="941">
      <c r="A941" t="n">
        <v>940</v>
      </c>
      <c r="B941" t="inlineStr">
        <is>
          <t>TRUP</t>
        </is>
      </c>
      <c r="C941" t="inlineStr">
        <is>
          <t>TRUPANION INC</t>
        </is>
      </c>
      <c r="D941" t="inlineStr">
        <is>
          <t>sustained_decline</t>
        </is>
      </c>
      <c r="E941" t="n">
        <v>-5</v>
      </c>
      <c r="F941" t="n">
        <v>-6</v>
      </c>
      <c r="G941" t="n">
        <v>1</v>
      </c>
      <c r="H941" t="n">
        <v>-5</v>
      </c>
      <c r="I941" t="n">
        <v>-6</v>
      </c>
      <c r="J941" t="inlineStr">
        <is>
          <t>3mo</t>
        </is>
      </c>
      <c r="K941" t="n">
        <v>-5</v>
      </c>
      <c r="L941" t="n">
        <v>0.7731994658102794</v>
      </c>
      <c r="M941" t="n">
        <v>0.8221649502635666</v>
      </c>
      <c r="N941" t="n">
        <v>0.6144744036858751</v>
      </c>
      <c r="O941" t="n">
        <v>0.483856970431179</v>
      </c>
      <c r="P941" t="n">
        <v>0.9404432353415333</v>
      </c>
      <c r="Q941" t="n">
        <v>1.258310291156645</v>
      </c>
      <c r="R941" t="n">
        <v>1.597991789022402</v>
      </c>
      <c r="S941" t="n">
        <v>1.337997067627027</v>
      </c>
      <c r="T941" t="n">
        <v>1.699190050999806</v>
      </c>
      <c r="U941" t="n">
        <v>1.269950504460645</v>
      </c>
      <c r="V941" t="n">
        <v>22.32999992370605</v>
      </c>
      <c r="W941" t="inlineStr">
        <is>
          <t>2026-04-20</t>
        </is>
      </c>
      <c r="X941" t="inlineStr">
        <is>
          <t>2026-02-23</t>
        </is>
      </c>
      <c r="Y941" t="inlineStr">
        <is>
          <t>2025-11-17</t>
        </is>
      </c>
      <c r="Z941" t="inlineStr">
        <is>
          <t>2025-05-19</t>
        </is>
      </c>
      <c r="AA941" t="n">
        <v>86</v>
      </c>
      <c r="AB941" t="b">
        <v>0</v>
      </c>
      <c r="AC941" t="inlineStr">
        <is>
          <t>898202106</t>
        </is>
      </c>
      <c r="AD941" t="n">
        <v>1</v>
      </c>
      <c r="AE941" t="n">
        <v>14940</v>
      </c>
      <c r="AF941" t="n">
        <v>382838</v>
      </c>
      <c r="AG941" t="n">
        <v>-66438</v>
      </c>
      <c r="AH941" t="n">
        <v>-1</v>
      </c>
      <c r="AI941" t="n">
        <v>0</v>
      </c>
      <c r="AJ941" t="n">
        <v>0</v>
      </c>
      <c r="AK941" t="n">
        <v>0</v>
      </c>
      <c r="AL941" t="n">
        <v>1</v>
      </c>
      <c r="AM941" t="b">
        <v>1</v>
      </c>
      <c r="AN941" t="b">
        <v>0</v>
      </c>
      <c r="AO941" t="b">
        <v>0</v>
      </c>
      <c r="AP941" t="b">
        <v>0</v>
      </c>
      <c r="AQ941" t="b">
        <v>0</v>
      </c>
      <c r="AR941" t="inlineStr">
        <is>
          <t>2026Q1</t>
        </is>
      </c>
      <c r="AS941" t="inlineStr">
        <is>
          <t>Trupanion, Inc.</t>
        </is>
      </c>
      <c r="AT941" t="inlineStr">
        <is>
          <t>Trupanion, Inc.</t>
        </is>
      </c>
      <c r="AU941" t="inlineStr">
        <is>
          <t>Financial Services</t>
        </is>
      </c>
      <c r="AV941" t="inlineStr">
        <is>
          <t>Insurance - Property &amp; Casualty</t>
        </is>
      </c>
      <c r="AW941" t="inlineStr">
        <is>
          <t>NGM</t>
        </is>
      </c>
      <c r="AX941" t="inlineStr">
        <is>
          <t>USD</t>
        </is>
      </c>
      <c r="AY941" t="n">
        <v>969795670</v>
      </c>
      <c r="AZ941" t="n">
        <v>43430169</v>
      </c>
      <c r="BA941" t="n">
        <v>22.32999992370605</v>
      </c>
      <c r="BB941" t="n">
        <v>9708927.72857666</v>
      </c>
      <c r="BC941" t="inlineStr">
        <is>
          <t>2026-04-24T08:14:52.819181</t>
        </is>
      </c>
      <c r="BD941" t="inlineStr">
        <is>
          <t>ok</t>
        </is>
      </c>
    </row>
    <row r="942">
      <c r="A942" t="n">
        <v>941</v>
      </c>
      <c r="B942" t="inlineStr">
        <is>
          <t>UTZ</t>
        </is>
      </c>
      <c r="C942" t="inlineStr">
        <is>
          <t>UTZ BRANDS INC</t>
        </is>
      </c>
      <c r="D942" t="inlineStr">
        <is>
          <t>sustained_decline</t>
        </is>
      </c>
      <c r="E942" t="n">
        <v>-5</v>
      </c>
      <c r="F942" t="n">
        <v>-6</v>
      </c>
      <c r="G942" t="n">
        <v>1</v>
      </c>
      <c r="H942" t="n">
        <v>-5</v>
      </c>
      <c r="I942" t="n">
        <v>-6</v>
      </c>
      <c r="J942" t="inlineStr">
        <is>
          <t>3mo</t>
        </is>
      </c>
      <c r="K942" t="n">
        <v>-5</v>
      </c>
      <c r="L942" t="n">
        <v>0.9238845233048846</v>
      </c>
      <c r="M942" t="n">
        <v>0.7449358921056307</v>
      </c>
      <c r="N942" t="n">
        <v>0.7136093063784921</v>
      </c>
      <c r="O942" t="n">
        <v>0.5695565367789949</v>
      </c>
      <c r="P942" t="n">
        <v>1.240220176119369</v>
      </c>
      <c r="Q942" t="n">
        <v>1.294664342304505</v>
      </c>
      <c r="R942" t="n">
        <v>1.622112053229546</v>
      </c>
      <c r="S942" t="n">
        <v>1.043898790902992</v>
      </c>
      <c r="T942" t="n">
        <v>1.307922645078321</v>
      </c>
      <c r="U942" t="n">
        <v>1.252920931105728</v>
      </c>
      <c r="V942" t="n">
        <v>7.039999961853027</v>
      </c>
      <c r="W942" t="inlineStr">
        <is>
          <t>2026-04-20</t>
        </is>
      </c>
      <c r="X942" t="inlineStr">
        <is>
          <t>2026-02-23</t>
        </is>
      </c>
      <c r="Y942" t="inlineStr">
        <is>
          <t>2025-11-17</t>
        </is>
      </c>
      <c r="Z942" t="inlineStr">
        <is>
          <t>2025-05-19</t>
        </is>
      </c>
      <c r="AA942" t="n">
        <v>86</v>
      </c>
      <c r="AB942" t="b">
        <v>0</v>
      </c>
      <c r="AC942" t="inlineStr">
        <is>
          <t>918090101</t>
        </is>
      </c>
      <c r="AD942" t="n">
        <v>1</v>
      </c>
      <c r="AE942" t="n">
        <v>27504</v>
      </c>
      <c r="AF942" t="n">
        <v>217969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b">
        <v>1</v>
      </c>
      <c r="AN942" t="b">
        <v>0</v>
      </c>
      <c r="AO942" t="b">
        <v>0</v>
      </c>
      <c r="AP942" t="b">
        <v>0</v>
      </c>
      <c r="AQ942" t="b">
        <v>0</v>
      </c>
      <c r="AR942" t="inlineStr">
        <is>
          <t>2026Q1</t>
        </is>
      </c>
      <c r="AS942" t="inlineStr">
        <is>
          <t>Utz Brands Inc</t>
        </is>
      </c>
      <c r="AT942" t="inlineStr">
        <is>
          <t>Utz Brands, Inc.</t>
        </is>
      </c>
      <c r="AU942" t="inlineStr">
        <is>
          <t>Consumer Defensive</t>
        </is>
      </c>
      <c r="AV942" t="inlineStr">
        <is>
          <t>Packaged Foods</t>
        </is>
      </c>
      <c r="AW942" t="inlineStr">
        <is>
          <t>NYQ</t>
        </is>
      </c>
      <c r="AX942" t="inlineStr">
        <is>
          <t>USD</t>
        </is>
      </c>
      <c r="AY942" t="n">
        <v>622567647</v>
      </c>
      <c r="AZ942" t="n">
        <v>88432905</v>
      </c>
      <c r="BA942" t="n">
        <v>7.039999961853027</v>
      </c>
      <c r="BB942" t="n">
        <v>14800715.57755152</v>
      </c>
      <c r="BC942" t="inlineStr">
        <is>
          <t>2026-04-24T08:15:28.378337</t>
        </is>
      </c>
      <c r="BD942" t="inlineStr">
        <is>
          <t>ok</t>
        </is>
      </c>
    </row>
    <row r="943">
      <c r="A943" t="n">
        <v>942</v>
      </c>
      <c r="B943" t="inlineStr">
        <is>
          <t>UWMC</t>
        </is>
      </c>
      <c r="C943" t="inlineStr">
        <is>
          <t>UWM HOLDINGS CORPORATION</t>
        </is>
      </c>
      <c r="D943" t="inlineStr">
        <is>
          <t>sustained_decline</t>
        </is>
      </c>
      <c r="E943" t="n">
        <v>-5</v>
      </c>
      <c r="F943" t="n">
        <v>-6</v>
      </c>
      <c r="G943" t="n">
        <v>1</v>
      </c>
      <c r="H943" t="n">
        <v>-5</v>
      </c>
      <c r="I943" t="n">
        <v>-6</v>
      </c>
      <c r="J943" t="inlineStr">
        <is>
          <t>3mo</t>
        </is>
      </c>
      <c r="K943" t="n">
        <v>-5</v>
      </c>
      <c r="L943" t="n">
        <v>0.753768840608794</v>
      </c>
      <c r="M943" t="n">
        <v>0.6806987264683136</v>
      </c>
      <c r="N943" t="n">
        <v>0.6425474695922739</v>
      </c>
      <c r="O943" t="n">
        <v>0.777079028248561</v>
      </c>
      <c r="P943" t="n">
        <v>1.107345748271914</v>
      </c>
      <c r="Q943" t="n">
        <v>1.173094403573163</v>
      </c>
      <c r="R943" t="n">
        <v>0.9700028095053533</v>
      </c>
      <c r="S943" t="n">
        <v>1.059375001352427</v>
      </c>
      <c r="T943" t="n">
        <v>0.8759710424852456</v>
      </c>
      <c r="U943" t="n">
        <v>0.8268753192844435</v>
      </c>
      <c r="V943" t="n">
        <v>3</v>
      </c>
      <c r="W943" t="inlineStr">
        <is>
          <t>2026-04-20</t>
        </is>
      </c>
      <c r="X943" t="inlineStr">
        <is>
          <t>2026-02-23</t>
        </is>
      </c>
      <c r="Y943" t="inlineStr">
        <is>
          <t>2025-11-17</t>
        </is>
      </c>
      <c r="Z943" t="inlineStr">
        <is>
          <t>2025-05-19</t>
        </is>
      </c>
      <c r="AA943" t="n">
        <v>86</v>
      </c>
      <c r="AB943" t="b">
        <v>0</v>
      </c>
      <c r="AC943" t="inlineStr">
        <is>
          <t>91823B109</t>
        </is>
      </c>
      <c r="AD943" t="n">
        <v>1</v>
      </c>
      <c r="AE943" t="n">
        <v>81913</v>
      </c>
      <c r="AF943" t="n">
        <v>297754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b">
        <v>1</v>
      </c>
      <c r="AN943" t="b">
        <v>0</v>
      </c>
      <c r="AO943" t="b">
        <v>0</v>
      </c>
      <c r="AP943" t="b">
        <v>0</v>
      </c>
      <c r="AQ943" t="b">
        <v>0</v>
      </c>
      <c r="AR943" t="inlineStr">
        <is>
          <t>2026Q1</t>
        </is>
      </c>
      <c r="AS943" t="inlineStr">
        <is>
          <t>UWM Holdings Corporation</t>
        </is>
      </c>
      <c r="AT943" t="inlineStr">
        <is>
          <t>UWM Holdings Corporation</t>
        </is>
      </c>
      <c r="AU943" t="inlineStr">
        <is>
          <t>Financial Services</t>
        </is>
      </c>
      <c r="AV943" t="inlineStr">
        <is>
          <t>Mortgage Finance</t>
        </is>
      </c>
      <c r="AW943" t="inlineStr">
        <is>
          <t>NYQ</t>
        </is>
      </c>
      <c r="AX943" t="inlineStr">
        <is>
          <t>USD</t>
        </is>
      </c>
      <c r="AY943" t="n">
        <v>892680000</v>
      </c>
      <c r="AZ943" t="n">
        <v>297560000</v>
      </c>
      <c r="BA943" t="n">
        <v>3</v>
      </c>
      <c r="BB943" t="n">
        <v>54398494.42069928</v>
      </c>
      <c r="BC943" t="inlineStr">
        <is>
          <t>2026-04-24T08:15:29.117252</t>
        </is>
      </c>
      <c r="BD943" t="inlineStr">
        <is>
          <t>ok</t>
        </is>
      </c>
    </row>
    <row r="944">
      <c r="A944" t="n">
        <v>943</v>
      </c>
      <c r="B944" t="inlineStr">
        <is>
          <t>VCEL</t>
        </is>
      </c>
      <c r="C944" t="inlineStr">
        <is>
          <t>VERICEL CORP</t>
        </is>
      </c>
      <c r="D944" t="inlineStr">
        <is>
          <t>sustained_decline</t>
        </is>
      </c>
      <c r="E944" t="n">
        <v>-5</v>
      </c>
      <c r="F944" t="n">
        <v>-6</v>
      </c>
      <c r="G944" t="n">
        <v>1</v>
      </c>
      <c r="H944" t="n">
        <v>-5</v>
      </c>
      <c r="I944" t="n">
        <v>-6</v>
      </c>
      <c r="J944" t="inlineStr">
        <is>
          <t>3mo</t>
        </is>
      </c>
      <c r="K944" t="n">
        <v>-5</v>
      </c>
      <c r="L944" t="n">
        <v>0.9223679841557445</v>
      </c>
      <c r="M944" t="n">
        <v>0.8635293798508987</v>
      </c>
      <c r="N944" t="n">
        <v>0.8376870028824521</v>
      </c>
      <c r="O944" t="n">
        <v>0.7764456527606876</v>
      </c>
      <c r="P944" t="n">
        <v>1.068137350827606</v>
      </c>
      <c r="Q944" t="n">
        <v>1.101089047558226</v>
      </c>
      <c r="R944" t="n">
        <v>1.187936310643538</v>
      </c>
      <c r="S944" t="n">
        <v>1.030849681181066</v>
      </c>
      <c r="T944" t="n">
        <v>1.112156886680453</v>
      </c>
      <c r="U944" t="n">
        <v>1.078873968711162</v>
      </c>
      <c r="V944" t="n">
        <v>33.02999877929688</v>
      </c>
      <c r="W944" t="inlineStr">
        <is>
          <t>2026-04-20</t>
        </is>
      </c>
      <c r="X944" t="inlineStr">
        <is>
          <t>2026-02-23</t>
        </is>
      </c>
      <c r="Y944" t="inlineStr">
        <is>
          <t>2025-11-17</t>
        </is>
      </c>
      <c r="Z944" t="inlineStr">
        <is>
          <t>2025-05-19</t>
        </is>
      </c>
      <c r="AA944" t="n">
        <v>86</v>
      </c>
      <c r="AB944" t="b">
        <v>0</v>
      </c>
      <c r="AC944" t="inlineStr">
        <is>
          <t>92346J108</t>
        </is>
      </c>
      <c r="AD944" t="n">
        <v>1</v>
      </c>
      <c r="AE944" t="n">
        <v>21659</v>
      </c>
      <c r="AF944" t="n">
        <v>696878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b">
        <v>1</v>
      </c>
      <c r="AN944" t="b">
        <v>0</v>
      </c>
      <c r="AO944" t="b">
        <v>0</v>
      </c>
      <c r="AP944" t="b">
        <v>0</v>
      </c>
      <c r="AQ944" t="b">
        <v>0</v>
      </c>
      <c r="AR944" t="inlineStr">
        <is>
          <t>2026Q1</t>
        </is>
      </c>
      <c r="AS944" t="inlineStr">
        <is>
          <t>Vericel Corporation</t>
        </is>
      </c>
      <c r="AT944" t="inlineStr">
        <is>
          <t>Vericel Corporation</t>
        </is>
      </c>
      <c r="AU944" t="inlineStr">
        <is>
          <t>Healthcare</t>
        </is>
      </c>
      <c r="AV944" t="inlineStr">
        <is>
          <t>Biotechnology</t>
        </is>
      </c>
      <c r="AW944" t="inlineStr">
        <is>
          <t>NGM</t>
        </is>
      </c>
      <c r="AX944" t="inlineStr">
        <is>
          <t>USD</t>
        </is>
      </c>
      <c r="AY944" t="n">
        <v>1682270619</v>
      </c>
      <c r="AZ944" t="n">
        <v>50931598</v>
      </c>
      <c r="BA944" t="n">
        <v>33.02999877929688</v>
      </c>
      <c r="BB944" t="n">
        <v>20556434.11710103</v>
      </c>
      <c r="BC944" t="inlineStr">
        <is>
          <t>2026-04-24T08:15:31.165631</t>
        </is>
      </c>
      <c r="BD944" t="inlineStr">
        <is>
          <t>ok</t>
        </is>
      </c>
    </row>
    <row r="945">
      <c r="A945" t="n">
        <v>944</v>
      </c>
      <c r="B945" t="inlineStr">
        <is>
          <t>VITL</t>
        </is>
      </c>
      <c r="C945" t="inlineStr">
        <is>
          <t>VITAL FARMS INC</t>
        </is>
      </c>
      <c r="D945" t="inlineStr">
        <is>
          <t>sustained_decline</t>
        </is>
      </c>
      <c r="E945" t="n">
        <v>-5</v>
      </c>
      <c r="F945" t="n">
        <v>-6</v>
      </c>
      <c r="G945" t="n">
        <v>1</v>
      </c>
      <c r="H945" t="n">
        <v>-5</v>
      </c>
      <c r="I945" t="n">
        <v>-6</v>
      </c>
      <c r="J945" t="inlineStr">
        <is>
          <t>3mo</t>
        </is>
      </c>
      <c r="K945" t="n">
        <v>-5</v>
      </c>
      <c r="L945" t="n">
        <v>0.6624999543651945</v>
      </c>
      <c r="M945" t="n">
        <v>0.3316386250858195</v>
      </c>
      <c r="N945" t="n">
        <v>0.2758620561280463</v>
      </c>
      <c r="O945" t="n">
        <v>0.2356209821271001</v>
      </c>
      <c r="P945" t="n">
        <v>1.997656196390745</v>
      </c>
      <c r="Q945" t="n">
        <v>2.401562446332537</v>
      </c>
      <c r="R945" t="n">
        <v>2.811718839232343</v>
      </c>
      <c r="S945" t="n">
        <v>1.202190071881011</v>
      </c>
      <c r="T945" t="n">
        <v>1.407508881814799</v>
      </c>
      <c r="U945" t="n">
        <v>1.170787311204904</v>
      </c>
      <c r="V945" t="n">
        <v>8.479999542236328</v>
      </c>
      <c r="W945" t="inlineStr">
        <is>
          <t>2026-04-20</t>
        </is>
      </c>
      <c r="X945" t="inlineStr">
        <is>
          <t>2026-02-23</t>
        </is>
      </c>
      <c r="Y945" t="inlineStr">
        <is>
          <t>2025-11-17</t>
        </is>
      </c>
      <c r="Z945" t="inlineStr">
        <is>
          <t>2025-05-19</t>
        </is>
      </c>
      <c r="AA945" t="n">
        <v>86</v>
      </c>
      <c r="AB945" t="b">
        <v>0</v>
      </c>
      <c r="AC945" t="inlineStr">
        <is>
          <t>92847W103</t>
        </is>
      </c>
      <c r="AD945" t="n">
        <v>1</v>
      </c>
      <c r="AE945" t="n">
        <v>15485</v>
      </c>
      <c r="AF945" t="n">
        <v>218726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b">
        <v>1</v>
      </c>
      <c r="AN945" t="b">
        <v>0</v>
      </c>
      <c r="AO945" t="b">
        <v>0</v>
      </c>
      <c r="AP945" t="b">
        <v>0</v>
      </c>
      <c r="AQ945" t="b">
        <v>0</v>
      </c>
      <c r="AR945" t="inlineStr">
        <is>
          <t>2026Q1</t>
        </is>
      </c>
      <c r="AS945" t="inlineStr">
        <is>
          <t>Vital Farms, Inc.</t>
        </is>
      </c>
      <c r="AT945" t="inlineStr">
        <is>
          <t>Vital Farms, Inc.</t>
        </is>
      </c>
      <c r="AU945" t="inlineStr">
        <is>
          <t>Consumer Defensive</t>
        </is>
      </c>
      <c r="AV945" t="inlineStr">
        <is>
          <t>Farm Products</t>
        </is>
      </c>
      <c r="AW945" t="inlineStr">
        <is>
          <t>NGM</t>
        </is>
      </c>
      <c r="AX945" t="inlineStr">
        <is>
          <t>USD</t>
        </is>
      </c>
      <c r="AY945" t="n">
        <v>379879599</v>
      </c>
      <c r="AZ945" t="n">
        <v>44797125</v>
      </c>
      <c r="BA945" t="n">
        <v>8.479999542236328</v>
      </c>
      <c r="BB945" t="n">
        <v>41855231.91597303</v>
      </c>
      <c r="BC945" t="inlineStr">
        <is>
          <t>2026-04-24T08:15:41.294676</t>
        </is>
      </c>
      <c r="BD945" t="inlineStr">
        <is>
          <t>ok</t>
        </is>
      </c>
    </row>
    <row r="946">
      <c r="A946" t="n">
        <v>945</v>
      </c>
      <c r="B946" t="inlineStr">
        <is>
          <t>VRRM</t>
        </is>
      </c>
      <c r="C946" t="inlineStr">
        <is>
          <t>VERRA MOBILITY CORP</t>
        </is>
      </c>
      <c r="D946" t="inlineStr">
        <is>
          <t>sustained_decline</t>
        </is>
      </c>
      <c r="E946" t="n">
        <v>-5</v>
      </c>
      <c r="F946" t="n">
        <v>-6</v>
      </c>
      <c r="G946" t="n">
        <v>1</v>
      </c>
      <c r="H946" t="n">
        <v>-5</v>
      </c>
      <c r="I946" t="n">
        <v>-6</v>
      </c>
      <c r="J946" t="inlineStr">
        <is>
          <t>3mo</t>
        </is>
      </c>
      <c r="K946" t="n">
        <v>-5</v>
      </c>
      <c r="L946" t="n">
        <v>0.8473480174091828</v>
      </c>
      <c r="M946" t="n">
        <v>0.7054389120491437</v>
      </c>
      <c r="N946" t="n">
        <v>0.580159451981062</v>
      </c>
      <c r="O946" t="n">
        <v>0.5527426143358894</v>
      </c>
      <c r="P946" t="n">
        <v>1.201164272251193</v>
      </c>
      <c r="Q946" t="n">
        <v>1.460543329106776</v>
      </c>
      <c r="R946" t="n">
        <v>1.532988402617114</v>
      </c>
      <c r="S946" t="n">
        <v>1.215939703542348</v>
      </c>
      <c r="T946" t="n">
        <v>1.276252081444301</v>
      </c>
      <c r="U946" t="n">
        <v>1.049601454518055</v>
      </c>
      <c r="V946" t="n">
        <v>13.10000038146973</v>
      </c>
      <c r="W946" t="inlineStr">
        <is>
          <t>2026-04-20</t>
        </is>
      </c>
      <c r="X946" t="inlineStr">
        <is>
          <t>2026-02-23</t>
        </is>
      </c>
      <c r="Y946" t="inlineStr">
        <is>
          <t>2025-11-17</t>
        </is>
      </c>
      <c r="Z946" t="inlineStr">
        <is>
          <t>2025-05-19</t>
        </is>
      </c>
      <c r="AA946" t="n">
        <v>86</v>
      </c>
      <c r="AB946" t="b">
        <v>0</v>
      </c>
      <c r="AC946" t="inlineStr">
        <is>
          <t>92511U102</t>
        </is>
      </c>
      <c r="AD946" t="n">
        <v>1</v>
      </c>
      <c r="AE946" t="n">
        <v>75033</v>
      </c>
      <c r="AF946" t="n">
        <v>1071471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b">
        <v>1</v>
      </c>
      <c r="AN946" t="b">
        <v>0</v>
      </c>
      <c r="AO946" t="b">
        <v>0</v>
      </c>
      <c r="AP946" t="b">
        <v>0</v>
      </c>
      <c r="AQ946" t="b">
        <v>0</v>
      </c>
      <c r="AR946" t="inlineStr">
        <is>
          <t>2026Q1</t>
        </is>
      </c>
      <c r="AS946" t="inlineStr">
        <is>
          <t>Verra Mobility Corporation</t>
        </is>
      </c>
      <c r="AT946" t="inlineStr">
        <is>
          <t>Verra Mobility Corporation</t>
        </is>
      </c>
      <c r="AU946" t="inlineStr">
        <is>
          <t>Technology</t>
        </is>
      </c>
      <c r="AV946" t="inlineStr">
        <is>
          <t>Information Technology Services</t>
        </is>
      </c>
      <c r="AW946" t="inlineStr">
        <is>
          <t>NCM</t>
        </is>
      </c>
      <c r="AX946" t="inlineStr">
        <is>
          <t>USD</t>
        </is>
      </c>
      <c r="AY946" t="n">
        <v>1989974998</v>
      </c>
      <c r="AZ946" t="n">
        <v>151906484</v>
      </c>
      <c r="BA946" t="n">
        <v>13.10000038146973</v>
      </c>
      <c r="BB946" t="n">
        <v>23532099.12449837</v>
      </c>
      <c r="BC946" t="inlineStr">
        <is>
          <t>2026-04-24T08:15:49.404981</t>
        </is>
      </c>
      <c r="BD946" t="inlineStr">
        <is>
          <t>ok</t>
        </is>
      </c>
    </row>
    <row r="947">
      <c r="A947" t="n">
        <v>946</v>
      </c>
      <c r="B947" t="inlineStr">
        <is>
          <t>VYX</t>
        </is>
      </c>
      <c r="C947" t="inlineStr">
        <is>
          <t>NCR VOYIX CORPORATION</t>
        </is>
      </c>
      <c r="D947" t="inlineStr">
        <is>
          <t>sustained_decline</t>
        </is>
      </c>
      <c r="E947" t="n">
        <v>-5</v>
      </c>
      <c r="F947" t="n">
        <v>-6</v>
      </c>
      <c r="G947" t="n">
        <v>1</v>
      </c>
      <c r="H947" t="n">
        <v>-5</v>
      </c>
      <c r="I947" t="n">
        <v>-6</v>
      </c>
      <c r="J947" t="inlineStr">
        <is>
          <t>3mo</t>
        </is>
      </c>
      <c r="K947" t="n">
        <v>-5</v>
      </c>
      <c r="L947" t="n">
        <v>0.9460227107244334</v>
      </c>
      <c r="M947" t="n">
        <v>0.7602739353195451</v>
      </c>
      <c r="N947" t="n">
        <v>0.6453488415074561</v>
      </c>
      <c r="O947" t="n">
        <v>0.6294895931416213</v>
      </c>
      <c r="P947" t="n">
        <v>1.244318221072274</v>
      </c>
      <c r="Q947" t="n">
        <v>1.465909055503439</v>
      </c>
      <c r="R947" t="n">
        <v>1.502840906397001</v>
      </c>
      <c r="S947" t="n">
        <v>1.178082126162399</v>
      </c>
      <c r="T947" t="n">
        <v>1.207762516811775</v>
      </c>
      <c r="U947" t="n">
        <v>1.025193821373099</v>
      </c>
      <c r="V947" t="n">
        <v>6.659999847412109</v>
      </c>
      <c r="W947" t="inlineStr">
        <is>
          <t>2026-04-20</t>
        </is>
      </c>
      <c r="X947" t="inlineStr">
        <is>
          <t>2026-02-23</t>
        </is>
      </c>
      <c r="Y947" t="inlineStr">
        <is>
          <t>2025-11-17</t>
        </is>
      </c>
      <c r="Z947" t="inlineStr">
        <is>
          <t>2025-05-19</t>
        </is>
      </c>
      <c r="AA947" t="n">
        <v>86</v>
      </c>
      <c r="AB947" t="b">
        <v>0</v>
      </c>
      <c r="AC947" t="inlineStr">
        <is>
          <t>62886E108</t>
        </is>
      </c>
      <c r="AD947" t="n">
        <v>1</v>
      </c>
      <c r="AE947" t="n">
        <v>64571</v>
      </c>
      <c r="AF947" t="n">
        <v>409057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b">
        <v>1</v>
      </c>
      <c r="AN947" t="b">
        <v>0</v>
      </c>
      <c r="AO947" t="b">
        <v>0</v>
      </c>
      <c r="AP947" t="b">
        <v>0</v>
      </c>
      <c r="AQ947" t="b">
        <v>0</v>
      </c>
      <c r="AR947" t="inlineStr">
        <is>
          <t>2026Q1</t>
        </is>
      </c>
      <c r="AS947" t="inlineStr">
        <is>
          <t>NCR Voyix Corporation</t>
        </is>
      </c>
      <c r="AT947" t="inlineStr">
        <is>
          <t>NCR Voyix Corporation</t>
        </is>
      </c>
      <c r="AU947" t="inlineStr">
        <is>
          <t>Technology</t>
        </is>
      </c>
      <c r="AV947" t="inlineStr">
        <is>
          <t>Information Technology Services</t>
        </is>
      </c>
      <c r="AW947" t="inlineStr">
        <is>
          <t>NYQ</t>
        </is>
      </c>
      <c r="AX947" t="inlineStr">
        <is>
          <t>USD</t>
        </is>
      </c>
      <c r="AY947" t="n">
        <v>929243564</v>
      </c>
      <c r="AZ947" t="n">
        <v>139526064</v>
      </c>
      <c r="BA947" t="n">
        <v>6.659999847412109</v>
      </c>
      <c r="BB947" t="n">
        <v>16378892.70282586</v>
      </c>
      <c r="BC947" t="inlineStr">
        <is>
          <t>2026-04-24T08:16:00.801906</t>
        </is>
      </c>
      <c r="BD947" t="inlineStr">
        <is>
          <t>ok</t>
        </is>
      </c>
    </row>
    <row r="948">
      <c r="A948" t="n">
        <v>947</v>
      </c>
      <c r="B948" t="inlineStr">
        <is>
          <t>WHR</t>
        </is>
      </c>
      <c r="C948" t="inlineStr">
        <is>
          <t>WHIRLPOOL CORP</t>
        </is>
      </c>
      <c r="D948" t="inlineStr">
        <is>
          <t>sustained_decline</t>
        </is>
      </c>
      <c r="E948" t="n">
        <v>-5</v>
      </c>
      <c r="F948" t="n">
        <v>-6</v>
      </c>
      <c r="G948" t="n">
        <v>1</v>
      </c>
      <c r="H948" t="n">
        <v>-5</v>
      </c>
      <c r="I948" t="n">
        <v>-6</v>
      </c>
      <c r="J948" t="inlineStr">
        <is>
          <t>3mo</t>
        </is>
      </c>
      <c r="K948" t="n">
        <v>-5</v>
      </c>
      <c r="L948" t="n">
        <v>0.6985153131609921</v>
      </c>
      <c r="M948" t="n">
        <v>0.4869306173713434</v>
      </c>
      <c r="N948" t="n">
        <v>0.6018082021414972</v>
      </c>
      <c r="O948" t="n">
        <v>0.504113595104099</v>
      </c>
      <c r="P948" t="n">
        <v>1.434527401320278</v>
      </c>
      <c r="Q948" t="n">
        <v>1.16069423892092</v>
      </c>
      <c r="R948" t="n">
        <v>1.385630778350164</v>
      </c>
      <c r="S948" t="n">
        <v>0.8091126303008682</v>
      </c>
      <c r="T948" t="n">
        <v>0.965914472651333</v>
      </c>
      <c r="U948" t="n">
        <v>1.193794827170301</v>
      </c>
      <c r="V948" t="n">
        <v>39.9900016784668</v>
      </c>
      <c r="W948" t="inlineStr">
        <is>
          <t>2026-04-20</t>
        </is>
      </c>
      <c r="X948" t="inlineStr">
        <is>
          <t>2026-02-23</t>
        </is>
      </c>
      <c r="Y948" t="inlineStr">
        <is>
          <t>2025-11-17</t>
        </is>
      </c>
      <c r="Z948" t="inlineStr">
        <is>
          <t>2025-05-19</t>
        </is>
      </c>
      <c r="AA948" t="n">
        <v>86</v>
      </c>
      <c r="AB948" t="b">
        <v>0</v>
      </c>
      <c r="AC948" t="inlineStr">
        <is>
          <t>963320106</t>
        </is>
      </c>
      <c r="AD948" t="n">
        <v>1</v>
      </c>
      <c r="AE948" t="n">
        <v>27900</v>
      </c>
      <c r="AF948" t="n">
        <v>1503950</v>
      </c>
      <c r="AG948" t="n">
        <v>4000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b">
        <v>1</v>
      </c>
      <c r="AN948" t="b">
        <v>0</v>
      </c>
      <c r="AO948" t="b">
        <v>0</v>
      </c>
      <c r="AP948" t="b">
        <v>0</v>
      </c>
      <c r="AQ948" t="b">
        <v>0</v>
      </c>
      <c r="AR948" t="inlineStr">
        <is>
          <t>2026Q1</t>
        </is>
      </c>
      <c r="AS948" t="inlineStr">
        <is>
          <t>Whirlpool Corporation</t>
        </is>
      </c>
      <c r="AT948" t="inlineStr">
        <is>
          <t>Whirlpool Corporation</t>
        </is>
      </c>
      <c r="AU948" t="inlineStr">
        <is>
          <t>Consumer Cyclical</t>
        </is>
      </c>
      <c r="AV948" t="inlineStr">
        <is>
          <t>Furnishings, Fixtures &amp; Appliances</t>
        </is>
      </c>
      <c r="AW948" t="inlineStr">
        <is>
          <t>NYQ</t>
        </is>
      </c>
      <c r="AX948" t="inlineStr">
        <is>
          <t>USD</t>
        </is>
      </c>
      <c r="AY948" t="n">
        <v>2576903721</v>
      </c>
      <c r="AZ948" t="n">
        <v>64438700</v>
      </c>
      <c r="BA948" t="n">
        <v>39.9900016784668</v>
      </c>
      <c r="BB948" t="n">
        <v>154513740.0831985</v>
      </c>
      <c r="BC948" t="inlineStr">
        <is>
          <t>2026-04-24T08:16:15.475026</t>
        </is>
      </c>
      <c r="BD948" t="inlineStr">
        <is>
          <t>ok</t>
        </is>
      </c>
    </row>
    <row r="949">
      <c r="A949" t="n">
        <v>948</v>
      </c>
      <c r="B949" t="inlineStr">
        <is>
          <t>WING</t>
        </is>
      </c>
      <c r="C949" t="inlineStr">
        <is>
          <t>WINGSTOP INC</t>
        </is>
      </c>
      <c r="D949" t="inlineStr">
        <is>
          <t>sustained_decline</t>
        </is>
      </c>
      <c r="E949" t="n">
        <v>-5</v>
      </c>
      <c r="F949" t="n">
        <v>-6</v>
      </c>
      <c r="G949" t="n">
        <v>1</v>
      </c>
      <c r="H949" t="n">
        <v>-5</v>
      </c>
      <c r="I949" t="n">
        <v>-6</v>
      </c>
      <c r="J949" t="inlineStr">
        <is>
          <t>3mo</t>
        </is>
      </c>
      <c r="K949" t="n">
        <v>-5</v>
      </c>
      <c r="L949" t="n">
        <v>0.6491986509890268</v>
      </c>
      <c r="M949" t="n">
        <v>0.5209560694724819</v>
      </c>
      <c r="N949" t="n">
        <v>0.5699517056873836</v>
      </c>
      <c r="O949" t="n">
        <v>0.3885988846336915</v>
      </c>
      <c r="P949" t="n">
        <v>1.246167746248552</v>
      </c>
      <c r="Q949" t="n">
        <v>1.139041509150444</v>
      </c>
      <c r="R949" t="n">
        <v>1.670613778526376</v>
      </c>
      <c r="S949" t="n">
        <v>0.9140354599767165</v>
      </c>
      <c r="T949" t="n">
        <v>1.340601041517542</v>
      </c>
      <c r="U949" t="n">
        <v>1.466683843482058</v>
      </c>
      <c r="V949" t="n">
        <v>129.2100067138672</v>
      </c>
      <c r="W949" t="inlineStr">
        <is>
          <t>2026-04-20</t>
        </is>
      </c>
      <c r="X949" t="inlineStr">
        <is>
          <t>2026-02-23</t>
        </is>
      </c>
      <c r="Y949" t="inlineStr">
        <is>
          <t>2025-11-17</t>
        </is>
      </c>
      <c r="Z949" t="inlineStr">
        <is>
          <t>2025-05-19</t>
        </is>
      </c>
      <c r="AA949" t="n">
        <v>86</v>
      </c>
      <c r="AB949" t="b">
        <v>0</v>
      </c>
      <c r="AC949" t="inlineStr">
        <is>
          <t>974155103</t>
        </is>
      </c>
      <c r="AD949" t="n">
        <v>1</v>
      </c>
      <c r="AE949" t="n">
        <v>756270</v>
      </c>
      <c r="AF949" t="n">
        <v>117199161</v>
      </c>
      <c r="AG949" t="n">
        <v>119795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b">
        <v>1</v>
      </c>
      <c r="AN949" t="b">
        <v>0</v>
      </c>
      <c r="AO949" t="b">
        <v>0</v>
      </c>
      <c r="AP949" t="b">
        <v>0</v>
      </c>
      <c r="AQ949" t="b">
        <v>0</v>
      </c>
      <c r="AR949" t="inlineStr">
        <is>
          <t>2026Q1</t>
        </is>
      </c>
      <c r="AS949" t="inlineStr">
        <is>
          <t>Wingstop Inc.</t>
        </is>
      </c>
      <c r="AT949" t="inlineStr">
        <is>
          <t>Wingstop Inc.</t>
        </is>
      </c>
      <c r="AU949" t="inlineStr">
        <is>
          <t>Consumer Cyclical</t>
        </is>
      </c>
      <c r="AV949" t="inlineStr">
        <is>
          <t>Restaurants</t>
        </is>
      </c>
      <c r="AW949" t="inlineStr">
        <is>
          <t>NMS</t>
        </is>
      </c>
      <c r="AX949" t="inlineStr">
        <is>
          <t>USD</t>
        </is>
      </c>
      <c r="AY949" t="n">
        <v>3551281603</v>
      </c>
      <c r="AZ949" t="n">
        <v>27484571</v>
      </c>
      <c r="BA949" t="n">
        <v>129.2100067138672</v>
      </c>
      <c r="BB949" t="n">
        <v>238175561.5868886</v>
      </c>
      <c r="BC949" t="inlineStr">
        <is>
          <t>2026-04-24T08:16:16.404265</t>
        </is>
      </c>
      <c r="BD949" t="inlineStr">
        <is>
          <t>ok</t>
        </is>
      </c>
    </row>
    <row r="950">
      <c r="A950" t="n">
        <v>949</v>
      </c>
      <c r="B950" t="inlineStr">
        <is>
          <t>XPOF</t>
        </is>
      </c>
      <c r="C950" t="inlineStr">
        <is>
          <t>XPONENTIAL FITNESS INC</t>
        </is>
      </c>
      <c r="D950" t="inlineStr">
        <is>
          <t>sustained_decline</t>
        </is>
      </c>
      <c r="E950" t="n">
        <v>-5</v>
      </c>
      <c r="F950" t="n">
        <v>-6</v>
      </c>
      <c r="G950" t="n">
        <v>1</v>
      </c>
      <c r="H950" t="n">
        <v>-5</v>
      </c>
      <c r="I950" t="n">
        <v>-6</v>
      </c>
      <c r="J950" t="inlineStr">
        <is>
          <t>3mo</t>
        </is>
      </c>
      <c r="K950" t="n">
        <v>-5</v>
      </c>
      <c r="L950" t="n">
        <v>0.6689944223370775</v>
      </c>
      <c r="M950" t="n">
        <v>0.5848596101672633</v>
      </c>
      <c r="N950" t="n">
        <v>0.8258620352297147</v>
      </c>
      <c r="O950" t="n">
        <v>0.5388076239446693</v>
      </c>
      <c r="P950" t="n">
        <v>1.143854714374536</v>
      </c>
      <c r="Q950" t="n">
        <v>0.8100559098239645</v>
      </c>
      <c r="R950" t="n">
        <v>1.241620186142313</v>
      </c>
      <c r="S950" t="n">
        <v>0.7081807677532771</v>
      </c>
      <c r="T950" t="n">
        <v>1.085470183004172</v>
      </c>
      <c r="U950" t="n">
        <v>1.532758629477974</v>
      </c>
      <c r="V950" t="n">
        <v>4.789999961853027</v>
      </c>
      <c r="W950" t="inlineStr">
        <is>
          <t>2026-04-20</t>
        </is>
      </c>
      <c r="X950" t="inlineStr">
        <is>
          <t>2026-02-23</t>
        </is>
      </c>
      <c r="Y950" t="inlineStr">
        <is>
          <t>2025-11-17</t>
        </is>
      </c>
      <c r="Z950" t="inlineStr">
        <is>
          <t>2025-05-19</t>
        </is>
      </c>
      <c r="AA950" t="n">
        <v>83</v>
      </c>
      <c r="AB950" t="b">
        <v>0</v>
      </c>
      <c r="AC950" t="inlineStr">
        <is>
          <t>98422X101</t>
        </is>
      </c>
      <c r="AD950" t="n">
        <v>1</v>
      </c>
      <c r="AE950" t="n">
        <v>265979</v>
      </c>
      <c r="AF950" t="n">
        <v>1601194</v>
      </c>
      <c r="AG950" t="n">
        <v>265979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  <c r="AM950" t="b">
        <v>1</v>
      </c>
      <c r="AN950" t="b">
        <v>0</v>
      </c>
      <c r="AO950" t="b">
        <v>0</v>
      </c>
      <c r="AP950" t="b">
        <v>0</v>
      </c>
      <c r="AQ950" t="b">
        <v>0</v>
      </c>
      <c r="AR950" t="inlineStr">
        <is>
          <t>2026Q1</t>
        </is>
      </c>
      <c r="AS950" t="inlineStr">
        <is>
          <t>Xponential Fitness, Inc.</t>
        </is>
      </c>
      <c r="AT950" t="inlineStr">
        <is>
          <t>Xponential Fitness, Inc.</t>
        </is>
      </c>
      <c r="AU950" t="inlineStr">
        <is>
          <t>Consumer Cyclical</t>
        </is>
      </c>
      <c r="AV950" t="inlineStr">
        <is>
          <t>Leisure</t>
        </is>
      </c>
      <c r="AW950" t="inlineStr">
        <is>
          <t>NYQ</t>
        </is>
      </c>
      <c r="AX950" t="inlineStr">
        <is>
          <t>USD</t>
        </is>
      </c>
      <c r="AY950" t="n">
        <v>200590828</v>
      </c>
      <c r="AZ950" t="n">
        <v>41877000</v>
      </c>
      <c r="BA950" t="n">
        <v>4.789999961853027</v>
      </c>
      <c r="BB950" t="n">
        <v>3008093.656202952</v>
      </c>
      <c r="BC950" t="inlineStr">
        <is>
          <t>2026-05-17T17:44:03.402466</t>
        </is>
      </c>
      <c r="BD950" t="inlineStr">
        <is>
          <t>ok</t>
        </is>
      </c>
    </row>
    <row r="951">
      <c r="A951" t="n">
        <v>950</v>
      </c>
      <c r="B951" t="inlineStr">
        <is>
          <t>REPL</t>
        </is>
      </c>
      <c r="C951" t="inlineStr">
        <is>
          <t>Replimune Group, Inc.</t>
        </is>
      </c>
      <c r="D951" t="inlineStr">
        <is>
          <t>parabolic_blowoff</t>
        </is>
      </c>
      <c r="E951" t="n">
        <v>-10</v>
      </c>
      <c r="F951" t="n">
        <v>-7</v>
      </c>
      <c r="G951" t="n">
        <v>1</v>
      </c>
      <c r="H951" t="n">
        <v>-10</v>
      </c>
      <c r="I951" t="n">
        <v>-7</v>
      </c>
      <c r="J951" t="inlineStr">
        <is>
          <t>12mo</t>
        </is>
      </c>
      <c r="K951" t="n">
        <v>-7</v>
      </c>
      <c r="L951" t="n">
        <v>2.521739110403816</v>
      </c>
      <c r="M951" t="n">
        <v>0.6221691986396672</v>
      </c>
      <c r="N951" t="n">
        <v>0.5952108914168446</v>
      </c>
      <c r="O951" t="n">
        <v>0.6365853550744721</v>
      </c>
      <c r="P951" t="n">
        <v>4.053140393187955</v>
      </c>
      <c r="Q951" t="n">
        <v>4.236715333620741</v>
      </c>
      <c r="R951" t="n">
        <v>3.961352692615439</v>
      </c>
      <c r="S951" t="n">
        <v>1.045292026089528</v>
      </c>
      <c r="T951" t="n">
        <v>0.9773539301212508</v>
      </c>
      <c r="U951" t="n">
        <v>0.9350056307016562</v>
      </c>
      <c r="V951" t="n">
        <v>5.21999979019165</v>
      </c>
      <c r="W951" t="inlineStr">
        <is>
          <t>2026-04-20</t>
        </is>
      </c>
      <c r="X951" t="inlineStr">
        <is>
          <t>2026-02-23</t>
        </is>
      </c>
      <c r="Y951" t="inlineStr">
        <is>
          <t>2025-11-17</t>
        </is>
      </c>
      <c r="Z951" t="inlineStr">
        <is>
          <t>2025-05-19</t>
        </is>
      </c>
      <c r="AA951" t="n">
        <v>86</v>
      </c>
      <c r="AB951" t="b">
        <v>0</v>
      </c>
      <c r="AC951" t="inlineStr">
        <is>
          <t>76029N106</t>
        </is>
      </c>
      <c r="AD951" t="n">
        <v>5</v>
      </c>
      <c r="AE951" t="n">
        <v>21297288</v>
      </c>
      <c r="AF951" t="n">
        <v>162924252</v>
      </c>
      <c r="AG951" t="n">
        <v>1261844</v>
      </c>
      <c r="AH951" t="n">
        <v>1</v>
      </c>
      <c r="AI951" t="n">
        <v>2</v>
      </c>
      <c r="AJ951" t="n">
        <v>2</v>
      </c>
      <c r="AK951" t="n">
        <v>0</v>
      </c>
      <c r="AL951" t="n">
        <v>1</v>
      </c>
      <c r="AM951" t="b">
        <v>1</v>
      </c>
      <c r="AN951" t="b">
        <v>0</v>
      </c>
      <c r="AO951" t="b">
        <v>0</v>
      </c>
      <c r="AP951" t="b">
        <v>1</v>
      </c>
      <c r="AQ951" t="b">
        <v>0</v>
      </c>
      <c r="AR951" t="inlineStr">
        <is>
          <t>2026Q1</t>
        </is>
      </c>
      <c r="AS951" t="inlineStr">
        <is>
          <t>Replimune Group, Inc.</t>
        </is>
      </c>
      <c r="AT951" t="inlineStr">
        <is>
          <t>Replimune Group, Inc.</t>
        </is>
      </c>
      <c r="AU951" t="inlineStr">
        <is>
          <t>Healthcare</t>
        </is>
      </c>
      <c r="AV951" t="inlineStr">
        <is>
          <t>Biotechnology</t>
        </is>
      </c>
      <c r="AW951" t="inlineStr">
        <is>
          <t>NMS</t>
        </is>
      </c>
      <c r="AX951" t="inlineStr">
        <is>
          <t>USD</t>
        </is>
      </c>
      <c r="AY951" t="n">
        <v>431029053</v>
      </c>
      <c r="AZ951" t="n">
        <v>82572619</v>
      </c>
      <c r="BA951" t="n">
        <v>5.21999979019165</v>
      </c>
      <c r="BB951" t="n">
        <v>32178197.21123656</v>
      </c>
      <c r="BC951" t="inlineStr">
        <is>
          <t>2026-04-24T08:12:05.115461</t>
        </is>
      </c>
      <c r="BD951" t="inlineStr">
        <is>
          <t>ok</t>
        </is>
      </c>
    </row>
  </sheetData>
  <conditionalFormatting sqref="H2:H95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2:I951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K2:K951">
    <cfRule type="colorScale" priority="3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2026-05-17T18:09:22Z</dcterms:created>
  <dcterms:modified xsi:type="dcterms:W3CDTF">2026-05-17T18:09:23Z</dcterms:modified>
</cp:coreProperties>
</file>