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9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name_of_issuer</t>
        </is>
      </c>
      <c r="D1" t="inlineStr">
        <is>
          <t>archetype</t>
        </is>
      </c>
      <c r="E1" t="inlineStr">
        <is>
          <t>archetype_score</t>
        </is>
      </c>
      <c r="F1" t="inlineStr">
        <is>
          <t>match_confidence</t>
        </is>
      </c>
      <c r="G1" t="inlineStr">
        <is>
          <t>composite_score</t>
        </is>
      </c>
      <c r="H1" t="inlineStr">
        <is>
          <t>R_4</t>
        </is>
      </c>
      <c r="I1" t="inlineStr">
        <is>
          <t>R_12</t>
        </is>
      </c>
      <c r="J1" t="inlineStr">
        <is>
          <t>R_26</t>
        </is>
      </c>
      <c r="K1" t="inlineStr">
        <is>
          <t>R_52</t>
        </is>
      </c>
      <c r="L1" t="inlineStr">
        <is>
          <t>R_4_over_R_12</t>
        </is>
      </c>
      <c r="M1" t="inlineStr">
        <is>
          <t>R_4_over_R_26</t>
        </is>
      </c>
      <c r="N1" t="inlineStr">
        <is>
          <t>R_4_over_R_52</t>
        </is>
      </c>
      <c r="O1" t="inlineStr">
        <is>
          <t>R_12_over_R_26</t>
        </is>
      </c>
      <c r="P1" t="inlineStr">
        <is>
          <t>R_12_over_R_52</t>
        </is>
      </c>
      <c r="Q1" t="inlineStr">
        <is>
          <t>R_26_over_R_52</t>
        </is>
      </c>
      <c r="R1" t="inlineStr">
        <is>
          <t>price_today</t>
        </is>
      </c>
      <c r="S1" t="inlineStr">
        <is>
          <t>price_source_date_4w</t>
        </is>
      </c>
      <c r="T1" t="inlineStr">
        <is>
          <t>price_source_date_12w</t>
        </is>
      </c>
      <c r="U1" t="inlineStr">
        <is>
          <t>price_source_date_26w</t>
        </is>
      </c>
      <c r="V1" t="inlineStr">
        <is>
          <t>price_source_date_52w</t>
        </is>
      </c>
      <c r="W1" t="inlineStr">
        <is>
          <t>weeks_of_history_used</t>
        </is>
      </c>
      <c r="X1" t="inlineStr">
        <is>
          <t>young_ticker_flag</t>
        </is>
      </c>
      <c r="Y1" t="inlineStr">
        <is>
          <t>cusip</t>
        </is>
      </c>
      <c r="Z1" t="inlineStr">
        <is>
          <t>fund_count</t>
        </is>
      </c>
      <c r="AA1" t="inlineStr">
        <is>
          <t>total_shares</t>
        </is>
      </c>
      <c r="AB1" t="inlineStr">
        <is>
          <t>total_market_value</t>
        </is>
      </c>
      <c r="AC1" t="inlineStr">
        <is>
          <t>qoq_share_change</t>
        </is>
      </c>
      <c r="AD1" t="inlineStr">
        <is>
          <t>qoq_fund_count_change</t>
        </is>
      </c>
      <c r="AE1" t="inlineStr">
        <is>
          <t>new_positions</t>
        </is>
      </c>
      <c r="AF1" t="inlineStr">
        <is>
          <t>increased_positions</t>
        </is>
      </c>
      <c r="AG1" t="inlineStr">
        <is>
          <t>decreased_positions</t>
        </is>
      </c>
      <c r="AH1" t="inlineStr">
        <is>
          <t>exited_positions</t>
        </is>
      </c>
      <c r="AI1" t="inlineStr">
        <is>
          <t>ticker_is_verified</t>
        </is>
      </c>
      <c r="AJ1" t="inlineStr">
        <is>
          <t>has_prefunded_warrants</t>
        </is>
      </c>
      <c r="AK1" t="inlineStr">
        <is>
          <t>has_regular_warrants</t>
        </is>
      </c>
      <c r="AL1" t="inlineStr">
        <is>
          <t>has_options</t>
        </is>
      </c>
      <c r="AM1" t="inlineStr">
        <is>
          <t>has_unknown_class</t>
        </is>
      </c>
      <c r="AN1" t="inlineStr">
        <is>
          <t>quarter</t>
        </is>
      </c>
      <c r="AO1" t="inlineStr">
        <is>
          <t>short_name</t>
        </is>
      </c>
      <c r="AP1" t="inlineStr">
        <is>
          <t>long_name</t>
        </is>
      </c>
      <c r="AQ1" t="inlineStr">
        <is>
          <t>sector</t>
        </is>
      </c>
      <c r="AR1" t="inlineStr">
        <is>
          <t>industry</t>
        </is>
      </c>
      <c r="AS1" t="inlineStr">
        <is>
          <t>exchange</t>
        </is>
      </c>
      <c r="AT1" t="inlineStr">
        <is>
          <t>currency</t>
        </is>
      </c>
      <c r="AU1" t="inlineStr">
        <is>
          <t>market_cap</t>
        </is>
      </c>
      <c r="AV1" t="inlineStr">
        <is>
          <t>shares_out</t>
        </is>
      </c>
      <c r="AW1" t="inlineStr">
        <is>
          <t>last_close</t>
        </is>
      </c>
      <c r="AX1" t="inlineStr">
        <is>
          <t>adv_30d</t>
        </is>
      </c>
      <c r="AY1" t="inlineStr">
        <is>
          <t>snapshot_fetched_at</t>
        </is>
      </c>
      <c r="AZ1" t="inlineStr">
        <is>
          <t>snapshot_status</t>
        </is>
      </c>
    </row>
    <row r="2">
      <c r="A2" t="n">
        <v>1</v>
      </c>
      <c r="B2" t="inlineStr">
        <is>
          <t>CNS</t>
        </is>
      </c>
      <c r="C2" t="inlineStr">
        <is>
          <t>COHEN &amp; STEERS INC</t>
        </is>
      </c>
      <c r="D2" t="inlineStr">
        <is>
          <t>fresh_awakening</t>
        </is>
      </c>
      <c r="E2" t="n">
        <v>10</v>
      </c>
      <c r="F2" t="n">
        <v>1</v>
      </c>
      <c r="G2" t="n">
        <v>10</v>
      </c>
      <c r="H2" t="n">
        <v>1.105375568630058</v>
      </c>
      <c r="I2" t="n">
        <v>1.057278862354791</v>
      </c>
      <c r="J2" t="n">
        <v>0.9610498783486826</v>
      </c>
      <c r="K2" t="n">
        <v>0.9144953843995569</v>
      </c>
      <c r="L2" t="n">
        <v>1.045491031730404</v>
      </c>
      <c r="M2" t="n">
        <v>1.150175025805489</v>
      </c>
      <c r="N2" t="n">
        <v>1.208727334753942</v>
      </c>
      <c r="O2" t="n">
        <v>1.100129021577374</v>
      </c>
      <c r="P2" t="n">
        <v>1.156133623406949</v>
      </c>
      <c r="Q2" t="n">
        <v>1.050907303353633</v>
      </c>
      <c r="R2" t="n">
        <v>67.23999786376953</v>
      </c>
      <c r="S2" t="inlineStr">
        <is>
          <t>2026-03-27</t>
        </is>
      </c>
      <c r="T2" t="inlineStr">
        <is>
          <t>2026-01-30</t>
        </is>
      </c>
      <c r="U2" t="inlineStr">
        <is>
          <t>2025-10-24</t>
        </is>
      </c>
      <c r="V2" t="inlineStr">
        <is>
          <t>2025-04-25</t>
        </is>
      </c>
      <c r="W2" t="n">
        <v>83</v>
      </c>
      <c r="X2" t="b">
        <v>0</v>
      </c>
      <c r="Y2" t="inlineStr">
        <is>
          <t>19247A100</t>
        </is>
      </c>
      <c r="Z2" t="n">
        <v>1</v>
      </c>
      <c r="AA2" t="n">
        <v>12391</v>
      </c>
      <c r="AB2" t="n">
        <v>777473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N2" t="inlineStr">
        <is>
          <t>2025Q4</t>
        </is>
      </c>
      <c r="AO2" t="inlineStr">
        <is>
          <t>Cohen &amp; Steers Inc</t>
        </is>
      </c>
      <c r="AP2" t="inlineStr">
        <is>
          <t>Cohen &amp; Steers, Inc.</t>
        </is>
      </c>
      <c r="AQ2" t="inlineStr">
        <is>
          <t>Financial Services</t>
        </is>
      </c>
      <c r="AR2" t="inlineStr">
        <is>
          <t>Asset Management</t>
        </is>
      </c>
      <c r="AS2" t="inlineStr">
        <is>
          <t>NYQ</t>
        </is>
      </c>
      <c r="AT2" t="inlineStr">
        <is>
          <t>USD</t>
        </is>
      </c>
      <c r="AU2" t="n">
        <v>3455726331</v>
      </c>
      <c r="AV2" t="n">
        <v>51393909</v>
      </c>
      <c r="AW2" t="n">
        <v>67.23999786376953</v>
      </c>
      <c r="AX2" t="n">
        <v>25843913.98852031</v>
      </c>
      <c r="AY2" t="inlineStr">
        <is>
          <t>2026-04-23T15:55:16.546708</t>
        </is>
      </c>
      <c r="AZ2" t="inlineStr">
        <is>
          <t>ok</t>
        </is>
      </c>
    </row>
    <row r="3">
      <c r="A3" t="n">
        <v>2</v>
      </c>
      <c r="B3" t="inlineStr">
        <is>
          <t>CNXN</t>
        </is>
      </c>
      <c r="C3" t="inlineStr">
        <is>
          <t>PC CONNECTION INC</t>
        </is>
      </c>
      <c r="D3" t="inlineStr">
        <is>
          <t>fresh_awakening</t>
        </is>
      </c>
      <c r="E3" t="n">
        <v>10</v>
      </c>
      <c r="F3" t="n">
        <v>1</v>
      </c>
      <c r="G3" t="n">
        <v>10</v>
      </c>
      <c r="H3" t="n">
        <v>1.124781192327238</v>
      </c>
      <c r="I3" t="n">
        <v>1.096276795934717</v>
      </c>
      <c r="J3" t="n">
        <v>1.030924755377096</v>
      </c>
      <c r="K3" t="n">
        <v>1.047869387462656</v>
      </c>
      <c r="L3" t="n">
        <v>1.026001094338786</v>
      </c>
      <c r="M3" t="n">
        <v>1.091041015807027</v>
      </c>
      <c r="N3" t="n">
        <v>1.073398274426947</v>
      </c>
      <c r="O3" t="n">
        <v>1.063391668709823</v>
      </c>
      <c r="P3" t="n">
        <v>1.04619603268426</v>
      </c>
      <c r="Q3" t="n">
        <v>0.9838294425924683</v>
      </c>
      <c r="R3" t="n">
        <v>64.26999664306641</v>
      </c>
      <c r="S3" t="inlineStr">
        <is>
          <t>2026-03-27</t>
        </is>
      </c>
      <c r="T3" t="inlineStr">
        <is>
          <t>2026-01-30</t>
        </is>
      </c>
      <c r="U3" t="inlineStr">
        <is>
          <t>2025-10-24</t>
        </is>
      </c>
      <c r="V3" t="inlineStr">
        <is>
          <t>2025-04-25</t>
        </is>
      </c>
      <c r="W3" t="n">
        <v>83</v>
      </c>
      <c r="X3" t="b">
        <v>0</v>
      </c>
      <c r="Y3" t="inlineStr">
        <is>
          <t>69318J100</t>
        </is>
      </c>
      <c r="Z3" t="n">
        <v>1</v>
      </c>
      <c r="AA3" t="n">
        <v>5138</v>
      </c>
      <c r="AB3" t="n">
        <v>296565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inlineStr">
        <is>
          <t>2025Q4</t>
        </is>
      </c>
      <c r="AO3" t="inlineStr">
        <is>
          <t>PC Connection, Inc.</t>
        </is>
      </c>
      <c r="AP3" t="inlineStr">
        <is>
          <t>PC Connection, Inc.</t>
        </is>
      </c>
      <c r="AQ3" t="inlineStr">
        <is>
          <t>Technology</t>
        </is>
      </c>
      <c r="AR3" t="inlineStr">
        <is>
          <t>Electronics &amp; Computer Distribution</t>
        </is>
      </c>
      <c r="AS3" t="inlineStr">
        <is>
          <t>NMS</t>
        </is>
      </c>
      <c r="AT3" t="inlineStr">
        <is>
          <t>USD</t>
        </is>
      </c>
      <c r="AU3" t="n">
        <v>1620642582</v>
      </c>
      <c r="AV3" t="n">
        <v>25216161</v>
      </c>
      <c r="AW3" t="n">
        <v>64.26999664306641</v>
      </c>
      <c r="AX3" t="n">
        <v>4247778.414700826</v>
      </c>
      <c r="AY3" t="inlineStr">
        <is>
          <t>2026-04-23T15:55:17.425040</t>
        </is>
      </c>
      <c r="AZ3" t="inlineStr">
        <is>
          <t>ok</t>
        </is>
      </c>
    </row>
    <row r="4">
      <c r="A4" t="n">
        <v>3</v>
      </c>
      <c r="B4" t="inlineStr">
        <is>
          <t>CWT</t>
        </is>
      </c>
      <c r="C4" t="inlineStr">
        <is>
          <t>CALIFORNIA WTR SVC GROUP</t>
        </is>
      </c>
      <c r="D4" t="inlineStr">
        <is>
          <t>fresh_awakening</t>
        </is>
      </c>
      <c r="E4" t="n">
        <v>10</v>
      </c>
      <c r="F4" t="n">
        <v>1</v>
      </c>
      <c r="G4" t="n">
        <v>10</v>
      </c>
      <c r="H4" t="n">
        <v>1.055765435010684</v>
      </c>
      <c r="I4" t="n">
        <v>1.071156493914991</v>
      </c>
      <c r="J4" t="n">
        <v>0.971982026450032</v>
      </c>
      <c r="K4" t="n">
        <v>0.9805727145672367</v>
      </c>
      <c r="L4" t="n">
        <v>0.985631362931803</v>
      </c>
      <c r="M4" t="n">
        <v>1.086198516310692</v>
      </c>
      <c r="N4" t="n">
        <v>1.076682452332597</v>
      </c>
      <c r="O4" t="n">
        <v>1.102033231856328</v>
      </c>
      <c r="P4" t="n">
        <v>1.092378441702544</v>
      </c>
      <c r="Q4" t="n">
        <v>0.9912391116032674</v>
      </c>
      <c r="R4" t="n">
        <v>47.52000045776367</v>
      </c>
      <c r="S4" t="inlineStr">
        <is>
          <t>2026-03-27</t>
        </is>
      </c>
      <c r="T4" t="inlineStr">
        <is>
          <t>2026-01-30</t>
        </is>
      </c>
      <c r="U4" t="inlineStr">
        <is>
          <t>2025-10-24</t>
        </is>
      </c>
      <c r="V4" t="inlineStr">
        <is>
          <t>2025-04-25</t>
        </is>
      </c>
      <c r="W4" t="n">
        <v>83</v>
      </c>
      <c r="X4" t="b">
        <v>0</v>
      </c>
      <c r="Y4" t="inlineStr">
        <is>
          <t>130788102</t>
        </is>
      </c>
      <c r="Z4" t="n">
        <v>1</v>
      </c>
      <c r="AA4" t="n">
        <v>25873</v>
      </c>
      <c r="AB4" t="n">
        <v>1120560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inlineStr">
        <is>
          <t>2025Q4</t>
        </is>
      </c>
      <c r="AS4" t="inlineStr">
        <is>
          <t>NYQ</t>
        </is>
      </c>
      <c r="AT4" t="inlineStr">
        <is>
          <t>USD</t>
        </is>
      </c>
      <c r="AU4" t="n">
        <v>2843798977</v>
      </c>
      <c r="AV4" t="n">
        <v>59844254</v>
      </c>
      <c r="AW4" t="n">
        <v>47.52000045776367</v>
      </c>
      <c r="AX4" t="n">
        <v>22569038.3839798</v>
      </c>
      <c r="AY4" t="inlineStr">
        <is>
          <t>2026-04-23T16:33:25.642478</t>
        </is>
      </c>
      <c r="AZ4" t="inlineStr">
        <is>
          <t>ok</t>
        </is>
      </c>
    </row>
    <row r="5">
      <c r="A5" t="n">
        <v>4</v>
      </c>
      <c r="B5" t="inlineStr">
        <is>
          <t>SAM</t>
        </is>
      </c>
      <c r="C5" t="inlineStr">
        <is>
          <t>BOSTON BEER INC</t>
        </is>
      </c>
      <c r="D5" t="inlineStr">
        <is>
          <t>fresh_awakening</t>
        </is>
      </c>
      <c r="E5" t="n">
        <v>10</v>
      </c>
      <c r="F5" t="n">
        <v>1</v>
      </c>
      <c r="G5" t="n">
        <v>10</v>
      </c>
      <c r="H5" t="n">
        <v>1.046439756372069</v>
      </c>
      <c r="I5" t="n">
        <v>1.125503221474593</v>
      </c>
      <c r="J5" t="n">
        <v>1.038126020464434</v>
      </c>
      <c r="K5" t="n">
        <v>0.9699059795383633</v>
      </c>
      <c r="L5" t="n">
        <v>0.9297527864923053</v>
      </c>
      <c r="M5" t="n">
        <v>1.008008407210442</v>
      </c>
      <c r="N5" t="n">
        <v>1.078908449322204</v>
      </c>
      <c r="O5" t="n">
        <v>1.084168202402892</v>
      </c>
      <c r="P5" t="n">
        <v>1.160425077501107</v>
      </c>
      <c r="Q5" t="n">
        <v>1.07033675672207</v>
      </c>
      <c r="R5" t="n">
        <v>240.4299926757812</v>
      </c>
      <c r="S5" t="inlineStr">
        <is>
          <t>2026-03-27</t>
        </is>
      </c>
      <c r="T5" t="inlineStr">
        <is>
          <t>2026-01-30</t>
        </is>
      </c>
      <c r="U5" t="inlineStr">
        <is>
          <t>2025-10-24</t>
        </is>
      </c>
      <c r="V5" t="inlineStr">
        <is>
          <t>2025-04-25</t>
        </is>
      </c>
      <c r="W5" t="n">
        <v>83</v>
      </c>
      <c r="X5" t="b">
        <v>0</v>
      </c>
      <c r="Y5" t="inlineStr">
        <is>
          <t>100557107</t>
        </is>
      </c>
      <c r="Z5" t="n">
        <v>1</v>
      </c>
      <c r="AA5" t="n">
        <v>3826</v>
      </c>
      <c r="AB5" t="n">
        <v>746701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inlineStr">
        <is>
          <t>2025Q4</t>
        </is>
      </c>
      <c r="AS5" t="inlineStr">
        <is>
          <t>NYQ</t>
        </is>
      </c>
      <c r="AT5" t="inlineStr">
        <is>
          <t>USD</t>
        </is>
      </c>
      <c r="AU5" t="n">
        <v>2511623788</v>
      </c>
      <c r="AV5" t="n">
        <v>10446383</v>
      </c>
      <c r="AW5" t="n">
        <v>240.4299926757812</v>
      </c>
      <c r="AX5" t="n">
        <v>45490163.9620463</v>
      </c>
      <c r="AY5" t="inlineStr">
        <is>
          <t>2026-04-23T16:38:20.627138</t>
        </is>
      </c>
      <c r="AZ5" t="inlineStr">
        <is>
          <t>ok</t>
        </is>
      </c>
    </row>
    <row r="6">
      <c r="A6" t="n">
        <v>5</v>
      </c>
      <c r="B6" t="inlineStr">
        <is>
          <t>ABEO</t>
        </is>
      </c>
      <c r="C6" t="inlineStr">
        <is>
          <t>ABEONA THERAPEUTICS INC</t>
        </is>
      </c>
      <c r="D6" t="inlineStr">
        <is>
          <t>fresh_awakening</t>
        </is>
      </c>
      <c r="E6" t="n">
        <v>10</v>
      </c>
      <c r="F6" t="n">
        <v>0.8333333333333334</v>
      </c>
      <c r="G6" t="n">
        <v>9.5</v>
      </c>
      <c r="H6" t="n">
        <v>1.286713293708795</v>
      </c>
      <c r="I6" t="n">
        <v>1.084479335058566</v>
      </c>
      <c r="J6" t="n">
        <v>1.007299263086461</v>
      </c>
      <c r="K6" t="n">
        <v>1.035647290795522</v>
      </c>
      <c r="L6" t="n">
        <v>1.186480232598722</v>
      </c>
      <c r="M6" t="n">
        <v>1.277389293193944</v>
      </c>
      <c r="N6" t="n">
        <v>1.242424235687827</v>
      </c>
      <c r="O6" t="n">
        <v>1.076620796619684</v>
      </c>
      <c r="P6" t="n">
        <v>1.047151230633292</v>
      </c>
      <c r="Q6" t="n">
        <v>0.9726277199187323</v>
      </c>
      <c r="R6" t="n">
        <v>5.519999980926514</v>
      </c>
      <c r="S6" t="inlineStr">
        <is>
          <t>2026-03-27</t>
        </is>
      </c>
      <c r="T6" t="inlineStr">
        <is>
          <t>2026-01-30</t>
        </is>
      </c>
      <c r="U6" t="inlineStr">
        <is>
          <t>2025-10-24</t>
        </is>
      </c>
      <c r="V6" t="inlineStr">
        <is>
          <t>2025-04-25</t>
        </is>
      </c>
      <c r="W6" t="n">
        <v>83</v>
      </c>
      <c r="X6" t="b">
        <v>0</v>
      </c>
      <c r="Y6" t="inlineStr">
        <is>
          <t>00289Y206</t>
        </is>
      </c>
      <c r="Z6" t="n">
        <v>1</v>
      </c>
      <c r="AA6" t="n">
        <v>40000</v>
      </c>
      <c r="AB6" t="n">
        <v>210800</v>
      </c>
      <c r="AC6" t="n">
        <v>40000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inlineStr">
        <is>
          <t>2025Q4</t>
        </is>
      </c>
      <c r="AO6" t="inlineStr">
        <is>
          <t>Abeona Therapeutics Inc.</t>
        </is>
      </c>
      <c r="AP6" t="inlineStr">
        <is>
          <t>Abeona Therapeutics Inc.</t>
        </is>
      </c>
      <c r="AQ6" t="inlineStr">
        <is>
          <t>Healthcare</t>
        </is>
      </c>
      <c r="AR6" t="inlineStr">
        <is>
          <t>Biotechnology</t>
        </is>
      </c>
      <c r="AS6" t="inlineStr">
        <is>
          <t>NCM</t>
        </is>
      </c>
      <c r="AT6" t="inlineStr">
        <is>
          <t>USD</t>
        </is>
      </c>
      <c r="AU6" t="n">
        <v>314910605</v>
      </c>
      <c r="AV6" t="n">
        <v>57049023</v>
      </c>
      <c r="AW6" t="n">
        <v>5.519999980926514</v>
      </c>
      <c r="AX6" t="n">
        <v>6232343.95810922</v>
      </c>
      <c r="AY6" t="inlineStr">
        <is>
          <t>2026-04-23T14:27:42.333276</t>
        </is>
      </c>
      <c r="AZ6" t="inlineStr">
        <is>
          <t>ok</t>
        </is>
      </c>
    </row>
    <row r="7">
      <c r="A7" t="n">
        <v>6</v>
      </c>
      <c r="B7" t="inlineStr">
        <is>
          <t>CBT</t>
        </is>
      </c>
      <c r="C7" t="inlineStr">
        <is>
          <t>CABOT CORP</t>
        </is>
      </c>
      <c r="D7" t="inlineStr">
        <is>
          <t>fresh_awakening</t>
        </is>
      </c>
      <c r="E7" t="n">
        <v>10</v>
      </c>
      <c r="F7" t="n">
        <v>0.8333333333333334</v>
      </c>
      <c r="G7" t="n">
        <v>9.5</v>
      </c>
      <c r="H7" t="n">
        <v>1.029415737244931</v>
      </c>
      <c r="I7" t="n">
        <v>1.063105031064472</v>
      </c>
      <c r="J7" t="n">
        <v>1.083413383664098</v>
      </c>
      <c r="K7" t="n">
        <v>0.9872053545627684</v>
      </c>
      <c r="L7" t="n">
        <v>0.9683104746613718</v>
      </c>
      <c r="M7" t="n">
        <v>0.9501597015198875</v>
      </c>
      <c r="N7" t="n">
        <v>1.04275744908298</v>
      </c>
      <c r="O7" t="n">
        <v>0.9812552134708324</v>
      </c>
      <c r="P7" t="n">
        <v>1.076883371986287</v>
      </c>
      <c r="Q7" t="n">
        <v>1.097454930381674</v>
      </c>
      <c r="R7" t="n">
        <v>76.29000091552734</v>
      </c>
      <c r="S7" t="inlineStr">
        <is>
          <t>2026-03-27</t>
        </is>
      </c>
      <c r="T7" t="inlineStr">
        <is>
          <t>2026-01-30</t>
        </is>
      </c>
      <c r="U7" t="inlineStr">
        <is>
          <t>2025-10-24</t>
        </is>
      </c>
      <c r="V7" t="inlineStr">
        <is>
          <t>2025-04-25</t>
        </is>
      </c>
      <c r="W7" t="n">
        <v>83</v>
      </c>
      <c r="X7" t="b">
        <v>0</v>
      </c>
      <c r="Y7" t="inlineStr">
        <is>
          <t>127055101</t>
        </is>
      </c>
      <c r="Z7" t="n">
        <v>1</v>
      </c>
      <c r="AA7" t="n">
        <v>23283</v>
      </c>
      <c r="AB7" t="n">
        <v>1543314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inlineStr">
        <is>
          <t>2025Q4</t>
        </is>
      </c>
      <c r="AO7" t="inlineStr">
        <is>
          <t>Cabot Corporation</t>
        </is>
      </c>
      <c r="AP7" t="inlineStr">
        <is>
          <t>Cabot Corporation</t>
        </is>
      </c>
      <c r="AQ7" t="inlineStr">
        <is>
          <t>Basic Materials</t>
        </is>
      </c>
      <c r="AR7" t="inlineStr">
        <is>
          <t>Specialty Chemicals</t>
        </is>
      </c>
      <c r="AS7" t="inlineStr">
        <is>
          <t>NYQ</t>
        </is>
      </c>
      <c r="AT7" t="inlineStr">
        <is>
          <t>USD</t>
        </is>
      </c>
      <c r="AU7" t="n">
        <v>3983986216</v>
      </c>
      <c r="AV7" t="n">
        <v>52221604</v>
      </c>
      <c r="AW7" t="n">
        <v>76.29000091552734</v>
      </c>
      <c r="AX7" t="n">
        <v>28098121.84176127</v>
      </c>
      <c r="AY7" t="inlineStr">
        <is>
          <t>2026-04-23T15:54:55.240025</t>
        </is>
      </c>
      <c r="AZ7" t="inlineStr">
        <is>
          <t>ok</t>
        </is>
      </c>
    </row>
    <row r="8">
      <c r="A8" t="n">
        <v>7</v>
      </c>
      <c r="B8" t="inlineStr">
        <is>
          <t>CNK</t>
        </is>
      </c>
      <c r="C8" t="inlineStr">
        <is>
          <t>CINEMARK HLDGS INC</t>
        </is>
      </c>
      <c r="D8" t="inlineStr">
        <is>
          <t>fresh_awakening</t>
        </is>
      </c>
      <c r="E8" t="n">
        <v>10</v>
      </c>
      <c r="F8" t="n">
        <v>0.8333333333333334</v>
      </c>
      <c r="G8" t="n">
        <v>9.5</v>
      </c>
      <c r="H8" t="n">
        <v>1.019244509116358</v>
      </c>
      <c r="I8" t="n">
        <v>1.21158963843173</v>
      </c>
      <c r="J8" t="n">
        <v>1.090327553378807</v>
      </c>
      <c r="K8" t="n">
        <v>0.9798148676832374</v>
      </c>
      <c r="L8" t="n">
        <v>0.8412456468641142</v>
      </c>
      <c r="M8" t="n">
        <v>0.9348057892858256</v>
      </c>
      <c r="N8" t="n">
        <v>1.040241930117219</v>
      </c>
      <c r="O8" t="n">
        <v>1.111216197992195</v>
      </c>
      <c r="P8" t="n">
        <v>1.23654955481184</v>
      </c>
      <c r="Q8" t="n">
        <v>1.112789353724419</v>
      </c>
      <c r="R8" t="n">
        <v>28.60000038146973</v>
      </c>
      <c r="S8" t="inlineStr">
        <is>
          <t>2026-03-27</t>
        </is>
      </c>
      <c r="T8" t="inlineStr">
        <is>
          <t>2026-01-30</t>
        </is>
      </c>
      <c r="U8" t="inlineStr">
        <is>
          <t>2025-10-24</t>
        </is>
      </c>
      <c r="V8" t="inlineStr">
        <is>
          <t>2025-04-25</t>
        </is>
      </c>
      <c r="W8" t="n">
        <v>83</v>
      </c>
      <c r="X8" t="b">
        <v>0</v>
      </c>
      <c r="Y8" t="inlineStr">
        <is>
          <t>17243V102</t>
        </is>
      </c>
      <c r="Z8" t="n">
        <v>1</v>
      </c>
      <c r="AA8" t="n">
        <v>44411</v>
      </c>
      <c r="AB8" t="n">
        <v>1031890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inlineStr">
        <is>
          <t>2025Q4</t>
        </is>
      </c>
      <c r="AO8" t="inlineStr">
        <is>
          <t xml:space="preserve">Cinemark Holdings Inc Cinemark </t>
        </is>
      </c>
      <c r="AP8" t="inlineStr">
        <is>
          <t>Cinemark Holdings, Inc.</t>
        </is>
      </c>
      <c r="AQ8" t="inlineStr">
        <is>
          <t>Communication Services</t>
        </is>
      </c>
      <c r="AR8" t="inlineStr">
        <is>
          <t>Entertainment</t>
        </is>
      </c>
      <c r="AS8" t="inlineStr">
        <is>
          <t>NYQ</t>
        </is>
      </c>
      <c r="AT8" t="inlineStr">
        <is>
          <t>USD</t>
        </is>
      </c>
      <c r="AU8" t="n">
        <v>3340550886</v>
      </c>
      <c r="AV8" t="n">
        <v>116802477</v>
      </c>
      <c r="AW8" t="n">
        <v>28.60000038146973</v>
      </c>
      <c r="AX8" t="n">
        <v>55782253.92958323</v>
      </c>
      <c r="AY8" t="inlineStr">
        <is>
          <t>2026-04-23T15:55:13.955170</t>
        </is>
      </c>
      <c r="AZ8" t="inlineStr">
        <is>
          <t>ok</t>
        </is>
      </c>
    </row>
    <row r="9">
      <c r="A9" t="n">
        <v>8</v>
      </c>
      <c r="B9" t="inlineStr">
        <is>
          <t>DNUT</t>
        </is>
      </c>
      <c r="C9" t="inlineStr">
        <is>
          <t>KRISPY KREME INC</t>
        </is>
      </c>
      <c r="D9" t="inlineStr">
        <is>
          <t>fresh_awakening</t>
        </is>
      </c>
      <c r="E9" t="n">
        <v>10</v>
      </c>
      <c r="F9" t="n">
        <v>0.8333333333333334</v>
      </c>
      <c r="G9" t="n">
        <v>9.5</v>
      </c>
      <c r="H9" t="n">
        <v>1.182662511048081</v>
      </c>
      <c r="I9" t="n">
        <v>1.212698354790753</v>
      </c>
      <c r="J9" t="n">
        <v>0.9597989736020315</v>
      </c>
      <c r="K9" t="n">
        <v>0.8822170901964481</v>
      </c>
      <c r="L9" t="n">
        <v>0.9752322219090875</v>
      </c>
      <c r="M9" t="n">
        <v>1.232198141043706</v>
      </c>
      <c r="N9" t="n">
        <v>1.340557244005249</v>
      </c>
      <c r="O9" t="n">
        <v>1.263492031294443</v>
      </c>
      <c r="P9" t="n">
        <v>1.37460310876625</v>
      </c>
      <c r="Q9" t="n">
        <v>1.08793967410936</v>
      </c>
      <c r="R9" t="n">
        <v>3.819999933242798</v>
      </c>
      <c r="S9" t="inlineStr">
        <is>
          <t>2026-03-27</t>
        </is>
      </c>
      <c r="T9" t="inlineStr">
        <is>
          <t>2026-01-30</t>
        </is>
      </c>
      <c r="U9" t="inlineStr">
        <is>
          <t>2025-10-24</t>
        </is>
      </c>
      <c r="V9" t="inlineStr">
        <is>
          <t>2025-04-25</t>
        </is>
      </c>
      <c r="W9" t="n">
        <v>83</v>
      </c>
      <c r="X9" t="b">
        <v>0</v>
      </c>
      <c r="Y9" t="inlineStr">
        <is>
          <t>50101L106</t>
        </is>
      </c>
      <c r="Z9" t="n">
        <v>1</v>
      </c>
      <c r="AA9" t="n">
        <v>38936</v>
      </c>
      <c r="AB9" t="n">
        <v>156717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inlineStr">
        <is>
          <t>2025Q4</t>
        </is>
      </c>
      <c r="AS9" t="inlineStr">
        <is>
          <t>NMS</t>
        </is>
      </c>
      <c r="AT9" t="inlineStr">
        <is>
          <t>USD</t>
        </is>
      </c>
      <c r="AU9" t="n">
        <v>657803988</v>
      </c>
      <c r="AV9" t="n">
        <v>172200000</v>
      </c>
      <c r="AW9" t="n">
        <v>3.819999933242798</v>
      </c>
      <c r="AX9" t="n">
        <v>7097513.404251735</v>
      </c>
      <c r="AY9" t="inlineStr">
        <is>
          <t>2026-04-23T16:33:39.838575</t>
        </is>
      </c>
      <c r="AZ9" t="inlineStr">
        <is>
          <t>ok</t>
        </is>
      </c>
    </row>
    <row r="10">
      <c r="A10" t="n">
        <v>9</v>
      </c>
      <c r="B10" t="inlineStr">
        <is>
          <t>FRHC</t>
        </is>
      </c>
      <c r="C10" t="inlineStr">
        <is>
          <t>FREEDOM HLDG CORP NEV</t>
        </is>
      </c>
      <c r="D10" t="inlineStr">
        <is>
          <t>fresh_awakening</t>
        </is>
      </c>
      <c r="E10" t="n">
        <v>10</v>
      </c>
      <c r="F10" t="n">
        <v>0.8333333333333334</v>
      </c>
      <c r="G10" t="n">
        <v>9.5</v>
      </c>
      <c r="H10" t="n">
        <v>1.029888810452103</v>
      </c>
      <c r="I10" t="n">
        <v>1.175505313253572</v>
      </c>
      <c r="J10" t="n">
        <v>0.9248823466041382</v>
      </c>
      <c r="K10" t="n">
        <v>1.01063385270624</v>
      </c>
      <c r="L10" t="n">
        <v>0.8761243346502355</v>
      </c>
      <c r="M10" t="n">
        <v>1.113534942291324</v>
      </c>
      <c r="N10" t="n">
        <v>1.019052357779529</v>
      </c>
      <c r="O10" t="n">
        <v>1.270978214223289</v>
      </c>
      <c r="P10" t="n">
        <v>1.163136689025255</v>
      </c>
      <c r="Q10" t="n">
        <v>0.9151507681318222</v>
      </c>
      <c r="R10" t="n">
        <v>145.4100036621094</v>
      </c>
      <c r="S10" t="inlineStr">
        <is>
          <t>2026-03-27</t>
        </is>
      </c>
      <c r="T10" t="inlineStr">
        <is>
          <t>2026-01-30</t>
        </is>
      </c>
      <c r="U10" t="inlineStr">
        <is>
          <t>2025-10-24</t>
        </is>
      </c>
      <c r="V10" t="inlineStr">
        <is>
          <t>2025-04-25</t>
        </is>
      </c>
      <c r="W10" t="n">
        <v>83</v>
      </c>
      <c r="X10" t="b">
        <v>0</v>
      </c>
      <c r="Y10" t="inlineStr">
        <is>
          <t>356390104</t>
        </is>
      </c>
      <c r="Z10" t="n">
        <v>1</v>
      </c>
      <c r="AA10" t="n">
        <v>8410</v>
      </c>
      <c r="AB10" t="n">
        <v>1022193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inlineStr">
        <is>
          <t>2025Q4</t>
        </is>
      </c>
      <c r="AS10" t="inlineStr">
        <is>
          <t>NCM</t>
        </is>
      </c>
      <c r="AT10" t="inlineStr">
        <is>
          <t>USD</t>
        </is>
      </c>
      <c r="AU10" t="n">
        <v>8897715918</v>
      </c>
      <c r="AV10" t="n">
        <v>61190535</v>
      </c>
      <c r="AW10" t="n">
        <v>145.4100036621094</v>
      </c>
      <c r="AX10" t="n">
        <v>16237285.27440389</v>
      </c>
      <c r="AY10" t="inlineStr">
        <is>
          <t>2026-04-23T16:34:28.724068</t>
        </is>
      </c>
      <c r="AZ10" t="inlineStr">
        <is>
          <t>ok</t>
        </is>
      </c>
    </row>
    <row r="11">
      <c r="A11" t="n">
        <v>10</v>
      </c>
      <c r="B11" t="inlineStr">
        <is>
          <t>PRI</t>
        </is>
      </c>
      <c r="C11" t="inlineStr">
        <is>
          <t>PRIMERICA INC</t>
        </is>
      </c>
      <c r="D11" t="inlineStr">
        <is>
          <t>fresh_awakening</t>
        </is>
      </c>
      <c r="E11" t="n">
        <v>10</v>
      </c>
      <c r="F11" t="n">
        <v>0.8333333333333334</v>
      </c>
      <c r="G11" t="n">
        <v>9.5</v>
      </c>
      <c r="H11" t="n">
        <v>1.140489745078884</v>
      </c>
      <c r="I11" t="n">
        <v>1.072444849172448</v>
      </c>
      <c r="J11" t="n">
        <v>1.071268535076935</v>
      </c>
      <c r="K11" t="n">
        <v>1.091212324654515</v>
      </c>
      <c r="L11" t="n">
        <v>1.063448387074583</v>
      </c>
      <c r="M11" t="n">
        <v>1.064616114200515</v>
      </c>
      <c r="N11" t="n">
        <v>1.04515841629627</v>
      </c>
      <c r="O11" t="n">
        <v>1.001098057169605</v>
      </c>
      <c r="P11" t="n">
        <v>0.9828012614428547</v>
      </c>
      <c r="Q11" t="n">
        <v>0.9817232731641892</v>
      </c>
      <c r="R11" t="n">
        <v>280.7999877929688</v>
      </c>
      <c r="S11" t="inlineStr">
        <is>
          <t>2026-03-27</t>
        </is>
      </c>
      <c r="T11" t="inlineStr">
        <is>
          <t>2026-01-30</t>
        </is>
      </c>
      <c r="U11" t="inlineStr">
        <is>
          <t>2025-10-24</t>
        </is>
      </c>
      <c r="V11" t="inlineStr">
        <is>
          <t>2025-04-25</t>
        </is>
      </c>
      <c r="W11" t="n">
        <v>83</v>
      </c>
      <c r="X11" t="b">
        <v>0</v>
      </c>
      <c r="Y11" t="inlineStr">
        <is>
          <t>74164M108</t>
        </is>
      </c>
      <c r="Z11" t="n">
        <v>1</v>
      </c>
      <c r="AA11" t="n">
        <v>14029</v>
      </c>
      <c r="AB11" t="n">
        <v>3622358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inlineStr">
        <is>
          <t>2025Q4</t>
        </is>
      </c>
      <c r="AS11" t="inlineStr">
        <is>
          <t>NYQ</t>
        </is>
      </c>
      <c r="AT11" t="inlineStr">
        <is>
          <t>USD</t>
        </is>
      </c>
      <c r="AU11" t="n">
        <v>8890101218</v>
      </c>
      <c r="AV11" t="n">
        <v>31659906</v>
      </c>
      <c r="AW11" t="n">
        <v>280.7999877929688</v>
      </c>
      <c r="AX11" t="n">
        <v>51324144.37042236</v>
      </c>
      <c r="AY11" t="inlineStr">
        <is>
          <t>2026-04-23T16:37:41.015240</t>
        </is>
      </c>
      <c r="AZ11" t="inlineStr">
        <is>
          <t>ok</t>
        </is>
      </c>
    </row>
    <row r="12">
      <c r="A12" t="n">
        <v>11</v>
      </c>
      <c r="B12" t="inlineStr">
        <is>
          <t>RGR</t>
        </is>
      </c>
      <c r="C12" t="inlineStr">
        <is>
          <t>STURM RUGER &amp; CO INC</t>
        </is>
      </c>
      <c r="D12" t="inlineStr">
        <is>
          <t>fresh_awakening</t>
        </is>
      </c>
      <c r="E12" t="n">
        <v>10</v>
      </c>
      <c r="F12" t="n">
        <v>0.8333333333333334</v>
      </c>
      <c r="G12" t="n">
        <v>9.5</v>
      </c>
      <c r="H12" t="n">
        <v>1.036737691225356</v>
      </c>
      <c r="I12" t="n">
        <v>1.156134760884011</v>
      </c>
      <c r="J12" t="n">
        <v>0.9044491189724616</v>
      </c>
      <c r="K12" t="n">
        <v>1.063149099477544</v>
      </c>
      <c r="L12" t="n">
        <v>0.8967273766880246</v>
      </c>
      <c r="M12" t="n">
        <v>1.146264250224696</v>
      </c>
      <c r="N12" t="n">
        <v>0.9751573807802051</v>
      </c>
      <c r="O12" t="n">
        <v>1.278275070019956</v>
      </c>
      <c r="P12" t="n">
        <v>1.087462484285753</v>
      </c>
      <c r="Q12" t="n">
        <v>0.8507265062040014</v>
      </c>
      <c r="R12" t="n">
        <v>42.33000183105469</v>
      </c>
      <c r="S12" t="inlineStr">
        <is>
          <t>2026-03-27</t>
        </is>
      </c>
      <c r="T12" t="inlineStr">
        <is>
          <t>2026-01-30</t>
        </is>
      </c>
      <c r="U12" t="inlineStr">
        <is>
          <t>2025-10-24</t>
        </is>
      </c>
      <c r="V12" t="inlineStr">
        <is>
          <t>2025-04-25</t>
        </is>
      </c>
      <c r="W12" t="n">
        <v>83</v>
      </c>
      <c r="X12" t="b">
        <v>0</v>
      </c>
      <c r="Y12" t="inlineStr">
        <is>
          <t>864159108</t>
        </is>
      </c>
      <c r="Z12" t="n">
        <v>1</v>
      </c>
      <c r="AA12" t="n">
        <v>7748</v>
      </c>
      <c r="AB12" t="n">
        <v>253011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N12" t="inlineStr">
        <is>
          <t>2025Q4</t>
        </is>
      </c>
      <c r="AS12" t="inlineStr">
        <is>
          <t>NYQ</t>
        </is>
      </c>
      <c r="AT12" t="inlineStr">
        <is>
          <t>USD</t>
        </is>
      </c>
      <c r="AU12" t="n">
        <v>674922248</v>
      </c>
      <c r="AV12" t="n">
        <v>15944300</v>
      </c>
      <c r="AW12" t="n">
        <v>42.33000183105469</v>
      </c>
      <c r="AX12" t="n">
        <v>7187115.468444824</v>
      </c>
      <c r="AY12" t="inlineStr">
        <is>
          <t>2026-04-23T16:38:02.403704</t>
        </is>
      </c>
      <c r="AZ12" t="inlineStr">
        <is>
          <t>ok</t>
        </is>
      </c>
    </row>
    <row r="13">
      <c r="A13" t="n">
        <v>12</v>
      </c>
      <c r="B13" t="inlineStr">
        <is>
          <t>RWT</t>
        </is>
      </c>
      <c r="C13" t="inlineStr">
        <is>
          <t>REDWOOD TRUST INC</t>
        </is>
      </c>
      <c r="D13" t="inlineStr">
        <is>
          <t>fresh_awakening</t>
        </is>
      </c>
      <c r="E13" t="n">
        <v>10</v>
      </c>
      <c r="F13" t="n">
        <v>0.8333333333333334</v>
      </c>
      <c r="G13" t="n">
        <v>9.5</v>
      </c>
      <c r="H13" t="n">
        <v>1.077504697612227</v>
      </c>
      <c r="I13" t="n">
        <v>1.075405153823102</v>
      </c>
      <c r="J13" t="n">
        <v>1.078785751157863</v>
      </c>
      <c r="K13" t="n">
        <v>1.078896262283245</v>
      </c>
      <c r="L13" t="n">
        <v>1.00195232818223</v>
      </c>
      <c r="M13" t="n">
        <v>0.9988125042027471</v>
      </c>
      <c r="N13" t="n">
        <v>0.9987101960404667</v>
      </c>
      <c r="O13" t="n">
        <v>0.9968662940429719</v>
      </c>
      <c r="P13" t="n">
        <v>0.9967641852306035</v>
      </c>
      <c r="Q13" t="n">
        <v>0.9998975702027659</v>
      </c>
      <c r="R13" t="n">
        <v>5.699999809265137</v>
      </c>
      <c r="S13" t="inlineStr">
        <is>
          <t>2026-03-27</t>
        </is>
      </c>
      <c r="T13" t="inlineStr">
        <is>
          <t>2026-01-30</t>
        </is>
      </c>
      <c r="U13" t="inlineStr">
        <is>
          <t>2025-10-24</t>
        </is>
      </c>
      <c r="V13" t="inlineStr">
        <is>
          <t>2025-04-25</t>
        </is>
      </c>
      <c r="W13" t="n">
        <v>83</v>
      </c>
      <c r="X13" t="b">
        <v>0</v>
      </c>
      <c r="Y13" t="inlineStr">
        <is>
          <t>758075402</t>
        </is>
      </c>
      <c r="Z13" t="n">
        <v>1</v>
      </c>
      <c r="AA13" t="n">
        <v>49573</v>
      </c>
      <c r="AB13" t="n">
        <v>273891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inlineStr">
        <is>
          <t>2025Q4</t>
        </is>
      </c>
      <c r="AS13" t="inlineStr">
        <is>
          <t>NYQ</t>
        </is>
      </c>
      <c r="AT13" t="inlineStr">
        <is>
          <t>USD</t>
        </is>
      </c>
      <c r="AU13" t="n">
        <v>712471082</v>
      </c>
      <c r="AV13" t="n">
        <v>124994931</v>
      </c>
      <c r="AW13" t="n">
        <v>5.699999809265137</v>
      </c>
      <c r="AX13" t="n">
        <v>8884856.093595823</v>
      </c>
      <c r="AY13" t="inlineStr">
        <is>
          <t>2026-04-23T16:38:15.247866</t>
        </is>
      </c>
      <c r="AZ13" t="inlineStr">
        <is>
          <t>ok</t>
        </is>
      </c>
    </row>
    <row r="14">
      <c r="A14" t="n">
        <v>13</v>
      </c>
      <c r="B14" t="inlineStr">
        <is>
          <t>WSC</t>
        </is>
      </c>
      <c r="C14" t="inlineStr">
        <is>
          <t>WILLSCOT HLDGS CORP</t>
        </is>
      </c>
      <c r="D14" t="inlineStr">
        <is>
          <t>fresh_awakening</t>
        </is>
      </c>
      <c r="E14" t="n">
        <v>10</v>
      </c>
      <c r="F14" t="n">
        <v>0.8333333333333334</v>
      </c>
      <c r="G14" t="n">
        <v>9.5</v>
      </c>
      <c r="H14" t="n">
        <v>1.314435942071896</v>
      </c>
      <c r="I14" t="n">
        <v>1.126583560465632</v>
      </c>
      <c r="J14" t="n">
        <v>1.007761858121332</v>
      </c>
      <c r="K14" t="n">
        <v>0.907836680453455</v>
      </c>
      <c r="L14" t="n">
        <v>1.166745182690773</v>
      </c>
      <c r="M14" t="n">
        <v>1.304312056939984</v>
      </c>
      <c r="N14" t="n">
        <v>1.447877102096545</v>
      </c>
      <c r="O14" t="n">
        <v>1.117906528597746</v>
      </c>
      <c r="P14" t="n">
        <v>1.240954000561991</v>
      </c>
      <c r="Q14" t="n">
        <v>1.110069553058779</v>
      </c>
      <c r="R14" t="n">
        <v>22.48999977111816</v>
      </c>
      <c r="S14" t="inlineStr">
        <is>
          <t>2026-03-27</t>
        </is>
      </c>
      <c r="T14" t="inlineStr">
        <is>
          <t>2026-01-30</t>
        </is>
      </c>
      <c r="U14" t="inlineStr">
        <is>
          <t>2025-10-24</t>
        </is>
      </c>
      <c r="V14" t="inlineStr">
        <is>
          <t>2025-04-25</t>
        </is>
      </c>
      <c r="W14" t="n">
        <v>83</v>
      </c>
      <c r="X14" t="b">
        <v>0</v>
      </c>
      <c r="Y14" t="inlineStr">
        <is>
          <t>971378104</t>
        </is>
      </c>
      <c r="Z14" t="n">
        <v>1</v>
      </c>
      <c r="AA14" t="n">
        <v>74999</v>
      </c>
      <c r="AB14" t="n">
        <v>1412606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inlineStr">
        <is>
          <t>2025Q4</t>
        </is>
      </c>
      <c r="AS14" t="inlineStr">
        <is>
          <t>NCM</t>
        </is>
      </c>
      <c r="AT14" t="inlineStr">
        <is>
          <t>USD</t>
        </is>
      </c>
      <c r="AU14" t="n">
        <v>4067416269</v>
      </c>
      <c r="AV14" t="n">
        <v>180854438</v>
      </c>
      <c r="AW14" t="n">
        <v>22.48999977111816</v>
      </c>
      <c r="AX14" t="n">
        <v>42211768.60647837</v>
      </c>
      <c r="AY14" t="inlineStr">
        <is>
          <t>2026-04-23T16:40:18.393532</t>
        </is>
      </c>
      <c r="AZ14" t="inlineStr">
        <is>
          <t>ok</t>
        </is>
      </c>
    </row>
    <row r="15">
      <c r="A15" t="n">
        <v>14</v>
      </c>
      <c r="B15" t="inlineStr">
        <is>
          <t>RARE</t>
        </is>
      </c>
      <c r="C15" t="inlineStr">
        <is>
          <t>Ultragenyx Pharmaceutical Inc.</t>
        </is>
      </c>
      <c r="D15" t="inlineStr">
        <is>
          <t>deep_base_breakout</t>
        </is>
      </c>
      <c r="E15" t="n">
        <v>9</v>
      </c>
      <c r="F15" t="n">
        <v>1</v>
      </c>
      <c r="G15" t="n">
        <v>9</v>
      </c>
      <c r="H15" t="n">
        <v>1.252838066979828</v>
      </c>
      <c r="I15" t="n">
        <v>1.008724594702278</v>
      </c>
      <c r="J15" t="n">
        <v>0.7241276937247374</v>
      </c>
      <c r="K15" t="n">
        <v>0.6374376631499143</v>
      </c>
      <c r="L15" t="n">
        <v>1.242002102020323</v>
      </c>
      <c r="M15" t="n">
        <v>1.730134170860849</v>
      </c>
      <c r="N15" t="n">
        <v>1.965428369558361</v>
      </c>
      <c r="O15" t="n">
        <v>1.393020324238178</v>
      </c>
      <c r="P15" t="n">
        <v>1.582467828646396</v>
      </c>
      <c r="Q15" t="n">
        <v>1.135997659985201</v>
      </c>
      <c r="R15" t="n">
        <v>24.28000068664551</v>
      </c>
      <c r="S15" t="inlineStr">
        <is>
          <t>2026-03-27</t>
        </is>
      </c>
      <c r="T15" t="inlineStr">
        <is>
          <t>2026-01-30</t>
        </is>
      </c>
      <c r="U15" t="inlineStr">
        <is>
          <t>2025-10-24</t>
        </is>
      </c>
      <c r="V15" t="inlineStr">
        <is>
          <t>2025-04-25</t>
        </is>
      </c>
      <c r="W15" t="n">
        <v>83</v>
      </c>
      <c r="X15" t="b">
        <v>0</v>
      </c>
      <c r="Y15" t="inlineStr">
        <is>
          <t>90400D108</t>
        </is>
      </c>
      <c r="Z15" t="n">
        <v>4</v>
      </c>
      <c r="AA15" t="n">
        <v>5892674</v>
      </c>
      <c r="AB15" t="n">
        <v>135531502</v>
      </c>
      <c r="AC15" t="n">
        <v>-174827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inlineStr">
        <is>
          <t>2025Q4</t>
        </is>
      </c>
      <c r="AS15" t="inlineStr">
        <is>
          <t>NMS</t>
        </is>
      </c>
      <c r="AT15" t="inlineStr">
        <is>
          <t>USD</t>
        </is>
      </c>
      <c r="AU15" t="n">
        <v>2387142193</v>
      </c>
      <c r="AV15" t="n">
        <v>98317221</v>
      </c>
      <c r="AW15" t="n">
        <v>24.28000068664551</v>
      </c>
      <c r="AX15" t="n">
        <v>43086509.67035929</v>
      </c>
      <c r="AY15" t="inlineStr">
        <is>
          <t>2026-04-23T16:37:54.197629</t>
        </is>
      </c>
      <c r="AZ15" t="inlineStr">
        <is>
          <t>ok</t>
        </is>
      </c>
    </row>
    <row r="16">
      <c r="A16" t="n">
        <v>15</v>
      </c>
      <c r="B16" t="inlineStr">
        <is>
          <t>ACET</t>
        </is>
      </c>
      <c r="C16" t="inlineStr">
        <is>
          <t>ADICET BIO INC</t>
        </is>
      </c>
      <c r="D16" t="inlineStr">
        <is>
          <t>deep_base_breakout</t>
        </is>
      </c>
      <c r="E16" t="n">
        <v>9</v>
      </c>
      <c r="F16" t="n">
        <v>1</v>
      </c>
      <c r="G16" t="n">
        <v>9</v>
      </c>
      <c r="H16" t="n">
        <v>1.221020147070735</v>
      </c>
      <c r="I16" t="n">
        <v>0.9887359601590906</v>
      </c>
      <c r="J16" t="n">
        <v>0.554775296513021</v>
      </c>
      <c r="K16" t="n">
        <v>0.8425767656425823</v>
      </c>
      <c r="L16" t="n">
        <v>1.234930452892872</v>
      </c>
      <c r="M16" t="n">
        <v>2.200927393027992</v>
      </c>
      <c r="N16" t="n">
        <v>1.449150032210462</v>
      </c>
      <c r="O16" t="n">
        <v>1.782227807138641</v>
      </c>
      <c r="P16" t="n">
        <v>1.173466917765103</v>
      </c>
      <c r="Q16" t="n">
        <v>0.6584270052710598</v>
      </c>
      <c r="R16" t="n">
        <v>7.900000095367432</v>
      </c>
      <c r="S16" t="inlineStr">
        <is>
          <t>2026-03-27</t>
        </is>
      </c>
      <c r="T16" t="inlineStr">
        <is>
          <t>2026-01-30</t>
        </is>
      </c>
      <c r="U16" t="inlineStr">
        <is>
          <t>2025-10-24</t>
        </is>
      </c>
      <c r="V16" t="inlineStr">
        <is>
          <t>2025-04-25</t>
        </is>
      </c>
      <c r="W16" t="n">
        <v>83</v>
      </c>
      <c r="X16" t="b">
        <v>0</v>
      </c>
      <c r="Y16" t="inlineStr">
        <is>
          <t>007002207</t>
        </is>
      </c>
      <c r="Z16" t="n">
        <v>2</v>
      </c>
      <c r="AA16" t="n">
        <v>1976193</v>
      </c>
      <c r="AB16" t="n">
        <v>16639545</v>
      </c>
      <c r="AC16" t="n">
        <v>-17011947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b">
        <v>1</v>
      </c>
      <c r="AJ16" t="b">
        <v>0</v>
      </c>
      <c r="AK16" t="b">
        <v>0</v>
      </c>
      <c r="AL16" t="b">
        <v>0</v>
      </c>
      <c r="AM16" t="b">
        <v>0</v>
      </c>
      <c r="AN16" t="inlineStr">
        <is>
          <t>2025Q4</t>
        </is>
      </c>
      <c r="AO16" t="inlineStr">
        <is>
          <t>Adicet Bio, Inc.</t>
        </is>
      </c>
      <c r="AP16" t="inlineStr">
        <is>
          <t>Adicet Bio, Inc.</t>
        </is>
      </c>
      <c r="AQ16" t="inlineStr">
        <is>
          <t>Healthcare</t>
        </is>
      </c>
      <c r="AR16" t="inlineStr">
        <is>
          <t>Biotechnology</t>
        </is>
      </c>
      <c r="AS16" t="inlineStr">
        <is>
          <t>NCM</t>
        </is>
      </c>
      <c r="AT16" t="inlineStr">
        <is>
          <t>USD</t>
        </is>
      </c>
      <c r="AU16" t="n">
        <v>75811616</v>
      </c>
      <c r="AV16" t="n">
        <v>9596407</v>
      </c>
      <c r="AW16" t="n">
        <v>7.900000095367432</v>
      </c>
      <c r="AX16" t="n">
        <v>1008868.540391922</v>
      </c>
      <c r="AY16" t="inlineStr">
        <is>
          <t>2026-04-23T14:27:44.142144</t>
        </is>
      </c>
      <c r="AZ16" t="inlineStr">
        <is>
          <t>ok</t>
        </is>
      </c>
    </row>
    <row r="17">
      <c r="A17" t="n">
        <v>16</v>
      </c>
      <c r="B17" t="inlineStr">
        <is>
          <t>BLFS</t>
        </is>
      </c>
      <c r="C17" t="inlineStr">
        <is>
          <t>BIOLIFE SOLUTIONS INC</t>
        </is>
      </c>
      <c r="D17" t="inlineStr">
        <is>
          <t>deep_base_breakout</t>
        </is>
      </c>
      <c r="E17" t="n">
        <v>9</v>
      </c>
      <c r="F17" t="n">
        <v>1</v>
      </c>
      <c r="G17" t="n">
        <v>9</v>
      </c>
      <c r="H17" t="n">
        <v>1.168370044920676</v>
      </c>
      <c r="I17" t="n">
        <v>0.99633027860065</v>
      </c>
      <c r="J17" t="n">
        <v>0.7544285732078675</v>
      </c>
      <c r="K17" t="n">
        <v>0.8701923121009354</v>
      </c>
      <c r="L17" t="n">
        <v>1.172673429700096</v>
      </c>
      <c r="M17" t="n">
        <v>1.548682123680323</v>
      </c>
      <c r="N17" t="n">
        <v>1.342657282388349</v>
      </c>
      <c r="O17" t="n">
        <v>1.320642290050342</v>
      </c>
      <c r="P17" t="n">
        <v>1.144954126513914</v>
      </c>
      <c r="Q17" t="n">
        <v>0.8669676377471371</v>
      </c>
      <c r="R17" t="n">
        <v>21.71999931335449</v>
      </c>
      <c r="S17" t="inlineStr">
        <is>
          <t>2026-03-27</t>
        </is>
      </c>
      <c r="T17" t="inlineStr">
        <is>
          <t>2026-01-30</t>
        </is>
      </c>
      <c r="U17" t="inlineStr">
        <is>
          <t>2025-10-24</t>
        </is>
      </c>
      <c r="V17" t="inlineStr">
        <is>
          <t>2025-04-25</t>
        </is>
      </c>
      <c r="W17" t="n">
        <v>83</v>
      </c>
      <c r="X17" t="b">
        <v>0</v>
      </c>
      <c r="Y17" t="inlineStr">
        <is>
          <t>09062W204</t>
        </is>
      </c>
      <c r="Z17" t="n">
        <v>2</v>
      </c>
      <c r="AA17" t="n">
        <v>139928</v>
      </c>
      <c r="AB17" t="n">
        <v>3383163</v>
      </c>
      <c r="AC17" t="n">
        <v>9016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b">
        <v>1</v>
      </c>
      <c r="AJ17" t="b">
        <v>0</v>
      </c>
      <c r="AK17" t="b">
        <v>0</v>
      </c>
      <c r="AL17" t="b">
        <v>0</v>
      </c>
      <c r="AM17" t="b">
        <v>0</v>
      </c>
      <c r="AN17" t="inlineStr">
        <is>
          <t>2025Q4</t>
        </is>
      </c>
      <c r="AO17" t="inlineStr">
        <is>
          <t>BioLife Solutions, Inc.</t>
        </is>
      </c>
      <c r="AP17" t="inlineStr">
        <is>
          <t>BioLife Solutions, Inc.</t>
        </is>
      </c>
      <c r="AQ17" t="inlineStr">
        <is>
          <t>Healthcare</t>
        </is>
      </c>
      <c r="AR17" t="inlineStr">
        <is>
          <t>Medical Instruments &amp; Supplies</t>
        </is>
      </c>
      <c r="AS17" t="inlineStr">
        <is>
          <t>NCM</t>
        </is>
      </c>
      <c r="AT17" t="inlineStr">
        <is>
          <t>USD</t>
        </is>
      </c>
      <c r="AU17" t="n">
        <v>1049075966</v>
      </c>
      <c r="AV17" t="n">
        <v>48300000</v>
      </c>
      <c r="AW17" t="n">
        <v>21.71999931335449</v>
      </c>
      <c r="AX17" t="n">
        <v>7929966.125036876</v>
      </c>
      <c r="AY17" t="inlineStr">
        <is>
          <t>2026-04-23T15:54:33.868813</t>
        </is>
      </c>
      <c r="AZ17" t="inlineStr">
        <is>
          <t>ok</t>
        </is>
      </c>
    </row>
    <row r="18">
      <c r="A18" t="n">
        <v>17</v>
      </c>
      <c r="B18" t="inlineStr">
        <is>
          <t>BNTC</t>
        </is>
      </c>
      <c r="C18" t="inlineStr">
        <is>
          <t>BENITEC BIOPHARMA INC</t>
        </is>
      </c>
      <c r="D18" t="inlineStr">
        <is>
          <t>deep_base_breakout</t>
        </is>
      </c>
      <c r="E18" t="n">
        <v>9</v>
      </c>
      <c r="F18" t="n">
        <v>1</v>
      </c>
      <c r="G18" t="n">
        <v>9</v>
      </c>
      <c r="H18" t="n">
        <v>1.23661141608465</v>
      </c>
      <c r="I18" t="n">
        <v>1.042692897459813</v>
      </c>
      <c r="J18" t="n">
        <v>0.7687651003239953</v>
      </c>
      <c r="K18" t="n">
        <v>0.934510645082423</v>
      </c>
      <c r="L18" t="n">
        <v>1.185978555236405</v>
      </c>
      <c r="M18" t="n">
        <v>1.608568619417663</v>
      </c>
      <c r="N18" t="n">
        <v>1.323271620919398</v>
      </c>
      <c r="O18" t="n">
        <v>1.356321842680385</v>
      </c>
      <c r="P18" t="n">
        <v>1.115763531369777</v>
      </c>
      <c r="Q18" t="n">
        <v>0.8226392116230959</v>
      </c>
      <c r="R18" t="n">
        <v>12.69999980926514</v>
      </c>
      <c r="S18" t="inlineStr">
        <is>
          <t>2026-03-27</t>
        </is>
      </c>
      <c r="T18" t="inlineStr">
        <is>
          <t>2026-01-30</t>
        </is>
      </c>
      <c r="U18" t="inlineStr">
        <is>
          <t>2025-10-24</t>
        </is>
      </c>
      <c r="V18" t="inlineStr">
        <is>
          <t>2025-04-25</t>
        </is>
      </c>
      <c r="W18" t="n">
        <v>83</v>
      </c>
      <c r="X18" t="b">
        <v>0</v>
      </c>
      <c r="Y18" t="inlineStr">
        <is>
          <t>08205P209</t>
        </is>
      </c>
      <c r="Z18" t="n">
        <v>2</v>
      </c>
      <c r="AA18" t="n">
        <v>4761688</v>
      </c>
      <c r="AB18" t="n">
        <v>64212730</v>
      </c>
      <c r="AC18" t="n">
        <v>1850000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inlineStr">
        <is>
          <t>2025Q4</t>
        </is>
      </c>
      <c r="AO18" t="inlineStr">
        <is>
          <t>Benitec Biopharma Inc.</t>
        </is>
      </c>
      <c r="AP18" t="inlineStr">
        <is>
          <t>Benitec Biopharma Inc.</t>
        </is>
      </c>
      <c r="AQ18" t="inlineStr">
        <is>
          <t>Healthcare</t>
        </is>
      </c>
      <c r="AR18" t="inlineStr">
        <is>
          <t>Biotechnology</t>
        </is>
      </c>
      <c r="AS18" t="inlineStr">
        <is>
          <t>NCM</t>
        </is>
      </c>
      <c r="AT18" t="inlineStr">
        <is>
          <t>USD</t>
        </is>
      </c>
      <c r="AU18" t="n">
        <v>435037312</v>
      </c>
      <c r="AV18" t="n">
        <v>34254907</v>
      </c>
      <c r="AW18" t="n">
        <v>12.69999980926514</v>
      </c>
      <c r="AX18" t="n">
        <v>1634999.795452754</v>
      </c>
      <c r="AY18" t="inlineStr">
        <is>
          <t>2026-04-23T15:54:37.788968</t>
        </is>
      </c>
      <c r="AZ18" t="inlineStr">
        <is>
          <t>ok</t>
        </is>
      </c>
    </row>
    <row r="19">
      <c r="A19" t="n">
        <v>18</v>
      </c>
      <c r="B19" t="inlineStr">
        <is>
          <t>IART</t>
        </is>
      </c>
      <c r="C19" t="inlineStr">
        <is>
          <t>INTEGRA LIFESCIENCES HLDGS C</t>
        </is>
      </c>
      <c r="D19" t="inlineStr">
        <is>
          <t>deep_base_breakout</t>
        </is>
      </c>
      <c r="E19" t="n">
        <v>9</v>
      </c>
      <c r="F19" t="n">
        <v>1</v>
      </c>
      <c r="G19" t="n">
        <v>9</v>
      </c>
      <c r="H19" t="n">
        <v>1.121739120519454</v>
      </c>
      <c r="I19" t="n">
        <v>0.9263913264607717</v>
      </c>
      <c r="J19" t="n">
        <v>0.6401984589049808</v>
      </c>
      <c r="K19" t="n">
        <v>0.6139202868942906</v>
      </c>
      <c r="L19" t="n">
        <v>1.210869627638892</v>
      </c>
      <c r="M19" t="n">
        <v>1.75217404059066</v>
      </c>
      <c r="N19" t="n">
        <v>1.827173892874798</v>
      </c>
      <c r="O19" t="n">
        <v>1.447037732713861</v>
      </c>
      <c r="P19" t="n">
        <v>1.50897656623666</v>
      </c>
      <c r="Q19" t="n">
        <v>1.042803882803135</v>
      </c>
      <c r="R19" t="n">
        <v>10.31999969482422</v>
      </c>
      <c r="S19" t="inlineStr">
        <is>
          <t>2026-03-27</t>
        </is>
      </c>
      <c r="T19" t="inlineStr">
        <is>
          <t>2026-01-30</t>
        </is>
      </c>
      <c r="U19" t="inlineStr">
        <is>
          <t>2025-10-24</t>
        </is>
      </c>
      <c r="V19" t="inlineStr">
        <is>
          <t>2025-04-25</t>
        </is>
      </c>
      <c r="W19" t="n">
        <v>83</v>
      </c>
      <c r="X19" t="b">
        <v>0</v>
      </c>
      <c r="Y19" t="inlineStr">
        <is>
          <t>457985208</t>
        </is>
      </c>
      <c r="Z19" t="n">
        <v>2</v>
      </c>
      <c r="AA19" t="n">
        <v>72965</v>
      </c>
      <c r="AB19" t="n">
        <v>905888</v>
      </c>
      <c r="AC19" t="n">
        <v>-755656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inlineStr">
        <is>
          <t>2025Q4</t>
        </is>
      </c>
      <c r="AO19" t="inlineStr">
        <is>
          <t>Integra LifeSciences Holdings C</t>
        </is>
      </c>
      <c r="AP19" t="inlineStr">
        <is>
          <t>Integra LifeSciences Holdings Corporation</t>
        </is>
      </c>
      <c r="AQ19" t="inlineStr">
        <is>
          <t>Healthcare</t>
        </is>
      </c>
      <c r="AR19" t="inlineStr">
        <is>
          <t>Medical Devices</t>
        </is>
      </c>
      <c r="AS19" t="inlineStr">
        <is>
          <t>NMS</t>
        </is>
      </c>
      <c r="AT19" t="inlineStr">
        <is>
          <t>USD</t>
        </is>
      </c>
      <c r="AU19" t="n">
        <v>804311962</v>
      </c>
      <c r="AV19" t="n">
        <v>77937208</v>
      </c>
      <c r="AW19" t="n">
        <v>10.31999969482422</v>
      </c>
      <c r="AX19" t="n">
        <v>7896907.370389302</v>
      </c>
      <c r="AY19" t="inlineStr">
        <is>
          <t>2026-04-23T15:51:17.712350</t>
        </is>
      </c>
      <c r="AZ19" t="inlineStr">
        <is>
          <t>ok</t>
        </is>
      </c>
    </row>
    <row r="20">
      <c r="A20" t="n">
        <v>19</v>
      </c>
      <c r="B20" t="inlineStr">
        <is>
          <t>MYGN</t>
        </is>
      </c>
      <c r="C20" t="inlineStr">
        <is>
          <t>MYRIAD GENETICS INC</t>
        </is>
      </c>
      <c r="D20" t="inlineStr">
        <is>
          <t>deep_base_breakout</t>
        </is>
      </c>
      <c r="E20" t="n">
        <v>9</v>
      </c>
      <c r="F20" t="n">
        <v>1</v>
      </c>
      <c r="G20" t="n">
        <v>9</v>
      </c>
      <c r="H20" t="n">
        <v>1.119158814729945</v>
      </c>
      <c r="I20" t="n">
        <v>0.8523131778278523</v>
      </c>
      <c r="J20" t="n">
        <v>0.5877300841784371</v>
      </c>
      <c r="K20" t="n">
        <v>0.6455525488680965</v>
      </c>
      <c r="L20" t="n">
        <v>1.313084021042778</v>
      </c>
      <c r="M20" t="n">
        <v>1.904205425002821</v>
      </c>
      <c r="N20" t="n">
        <v>1.733644792654391</v>
      </c>
      <c r="O20" t="n">
        <v>1.450177897596079</v>
      </c>
      <c r="P20" t="n">
        <v>1.320284737969492</v>
      </c>
      <c r="Q20" t="n">
        <v>0.9104294998276367</v>
      </c>
      <c r="R20" t="n">
        <v>4.789999961853027</v>
      </c>
      <c r="S20" t="inlineStr">
        <is>
          <t>2026-03-27</t>
        </is>
      </c>
      <c r="T20" t="inlineStr">
        <is>
          <t>2026-01-30</t>
        </is>
      </c>
      <c r="U20" t="inlineStr">
        <is>
          <t>2025-10-24</t>
        </is>
      </c>
      <c r="V20" t="inlineStr">
        <is>
          <t>2025-04-25</t>
        </is>
      </c>
      <c r="W20" t="n">
        <v>83</v>
      </c>
      <c r="X20" t="b">
        <v>0</v>
      </c>
      <c r="Y20" t="inlineStr">
        <is>
          <t>62855J104</t>
        </is>
      </c>
      <c r="Z20" t="n">
        <v>2</v>
      </c>
      <c r="AA20" t="n">
        <v>39974</v>
      </c>
      <c r="AB20" t="n">
        <v>245643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inlineStr">
        <is>
          <t>2025Q4</t>
        </is>
      </c>
      <c r="AS20" t="inlineStr">
        <is>
          <t>NMS</t>
        </is>
      </c>
      <c r="AT20" t="inlineStr">
        <is>
          <t>USD</t>
        </is>
      </c>
      <c r="AU20" t="n">
        <v>452382105</v>
      </c>
      <c r="AV20" t="n">
        <v>94443029</v>
      </c>
      <c r="AW20" t="n">
        <v>4.789999961853027</v>
      </c>
      <c r="AX20" t="n">
        <v>8728692.671640715</v>
      </c>
      <c r="AY20" t="inlineStr">
        <is>
          <t>2026-04-23T16:36:23.889081</t>
        </is>
      </c>
      <c r="AZ20" t="inlineStr">
        <is>
          <t>ok</t>
        </is>
      </c>
    </row>
    <row r="21">
      <c r="A21" t="n">
        <v>20</v>
      </c>
      <c r="B21" t="inlineStr">
        <is>
          <t>SGRY</t>
        </is>
      </c>
      <c r="C21" t="inlineStr">
        <is>
          <t>SURGERY PARTNERS INC</t>
        </is>
      </c>
      <c r="D21" t="inlineStr">
        <is>
          <t>deep_base_breakout</t>
        </is>
      </c>
      <c r="E21" t="n">
        <v>9</v>
      </c>
      <c r="F21" t="n">
        <v>1</v>
      </c>
      <c r="G21" t="n">
        <v>9</v>
      </c>
      <c r="H21" t="n">
        <v>1.273281149336105</v>
      </c>
      <c r="I21" t="n">
        <v>0.98452223771533</v>
      </c>
      <c r="J21" t="n">
        <v>0.6416666931576208</v>
      </c>
      <c r="K21" t="n">
        <v>0.6810987163046167</v>
      </c>
      <c r="L21" t="n">
        <v>1.293298516335055</v>
      </c>
      <c r="M21" t="n">
        <v>1.984334176783168</v>
      </c>
      <c r="N21" t="n">
        <v>1.869451694527403</v>
      </c>
      <c r="O21" t="n">
        <v>1.534320307121643</v>
      </c>
      <c r="P21" t="n">
        <v>1.445491254273645</v>
      </c>
      <c r="Q21" t="n">
        <v>0.9421052746055093</v>
      </c>
      <c r="R21" t="n">
        <v>14.63000011444092</v>
      </c>
      <c r="S21" t="inlineStr">
        <is>
          <t>2026-03-27</t>
        </is>
      </c>
      <c r="T21" t="inlineStr">
        <is>
          <t>2026-01-30</t>
        </is>
      </c>
      <c r="U21" t="inlineStr">
        <is>
          <t>2025-10-24</t>
        </is>
      </c>
      <c r="V21" t="inlineStr">
        <is>
          <t>2025-04-25</t>
        </is>
      </c>
      <c r="W21" t="n">
        <v>83</v>
      </c>
      <c r="X21" t="b">
        <v>0</v>
      </c>
      <c r="Y21" t="inlineStr">
        <is>
          <t>86881A100</t>
        </is>
      </c>
      <c r="Z21" t="n">
        <v>2</v>
      </c>
      <c r="AA21" t="n">
        <v>13093544</v>
      </c>
      <c r="AB21" t="n">
        <v>202295254</v>
      </c>
      <c r="AC21" t="n">
        <v>612658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inlineStr">
        <is>
          <t>2025Q4</t>
        </is>
      </c>
      <c r="AS21" t="inlineStr">
        <is>
          <t>NMS</t>
        </is>
      </c>
      <c r="AT21" t="inlineStr">
        <is>
          <t>USD</t>
        </is>
      </c>
      <c r="AU21" t="n">
        <v>1893412215</v>
      </c>
      <c r="AV21" t="n">
        <v>129419836</v>
      </c>
      <c r="AW21" t="n">
        <v>14.63000011444092</v>
      </c>
      <c r="AX21" t="n">
        <v>14615089.34805234</v>
      </c>
      <c r="AY21" t="inlineStr">
        <is>
          <t>2026-04-23T16:38:31.496557</t>
        </is>
      </c>
      <c r="AZ21" t="inlineStr">
        <is>
          <t>ok</t>
        </is>
      </c>
    </row>
    <row r="22">
      <c r="A22" t="n">
        <v>21</v>
      </c>
      <c r="B22" t="inlineStr">
        <is>
          <t>TCRX</t>
        </is>
      </c>
      <c r="C22" t="inlineStr">
        <is>
          <t>TScan Therapeutics, Inc.</t>
        </is>
      </c>
      <c r="D22" t="inlineStr">
        <is>
          <t>deep_base_breakout</t>
        </is>
      </c>
      <c r="E22" t="n">
        <v>9</v>
      </c>
      <c r="F22" t="n">
        <v>1</v>
      </c>
      <c r="G22" t="n">
        <v>9</v>
      </c>
      <c r="H22" t="n">
        <v>1.213346835683498</v>
      </c>
      <c r="I22" t="n">
        <v>1.176470656983444</v>
      </c>
      <c r="J22" t="n">
        <v>0.5194805529907496</v>
      </c>
      <c r="K22" t="n">
        <v>0.7500000186264513</v>
      </c>
      <c r="L22" t="n">
        <v>1.031344750063386</v>
      </c>
      <c r="M22" t="n">
        <v>2.335692508021766</v>
      </c>
      <c r="N22" t="n">
        <v>1.617795740732939</v>
      </c>
      <c r="O22" t="n">
        <v>2.264705868603311</v>
      </c>
      <c r="P22" t="n">
        <v>1.568627503687307</v>
      </c>
      <c r="Q22" t="n">
        <v>0.6926407201190813</v>
      </c>
      <c r="R22" t="n">
        <v>1.200000047683716</v>
      </c>
      <c r="S22" t="inlineStr">
        <is>
          <t>2026-03-27</t>
        </is>
      </c>
      <c r="T22" t="inlineStr">
        <is>
          <t>2026-01-30</t>
        </is>
      </c>
      <c r="U22" t="inlineStr">
        <is>
          <t>2025-10-24</t>
        </is>
      </c>
      <c r="V22" t="inlineStr">
        <is>
          <t>2025-04-25</t>
        </is>
      </c>
      <c r="W22" t="n">
        <v>83</v>
      </c>
      <c r="X22" t="b">
        <v>0</v>
      </c>
      <c r="Y22" t="inlineStr">
        <is>
          <t>89854M101</t>
        </is>
      </c>
      <c r="Z22" t="n">
        <v>2</v>
      </c>
      <c r="AA22" t="n">
        <v>8010866</v>
      </c>
      <c r="AB22" t="n">
        <v>8010866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inlineStr">
        <is>
          <t>2025Q4</t>
        </is>
      </c>
      <c r="AS22" t="inlineStr">
        <is>
          <t>NGM</t>
        </is>
      </c>
      <c r="AT22" t="inlineStr">
        <is>
          <t>USD</t>
        </is>
      </c>
      <c r="AU22" t="n">
        <v>72121574</v>
      </c>
      <c r="AV22" t="n">
        <v>60101310</v>
      </c>
      <c r="AW22" t="n">
        <v>1.200000047683716</v>
      </c>
      <c r="AX22" t="n">
        <v>1189210.891590913</v>
      </c>
      <c r="AY22" t="inlineStr">
        <is>
          <t>2026-04-23T16:39:07.761017</t>
        </is>
      </c>
      <c r="AZ22" t="inlineStr">
        <is>
          <t>ok</t>
        </is>
      </c>
    </row>
    <row r="23">
      <c r="A23" t="n">
        <v>22</v>
      </c>
      <c r="B23" t="inlineStr">
        <is>
          <t>TEM</t>
        </is>
      </c>
      <c r="C23" t="inlineStr">
        <is>
          <t>TEMPUS AI INC</t>
        </is>
      </c>
      <c r="D23" t="inlineStr">
        <is>
          <t>deep_base_breakout</t>
        </is>
      </c>
      <c r="E23" t="n">
        <v>9</v>
      </c>
      <c r="F23" t="n">
        <v>1</v>
      </c>
      <c r="G23" t="n">
        <v>9</v>
      </c>
      <c r="H23" t="n">
        <v>1.206945094224904</v>
      </c>
      <c r="I23" t="n">
        <v>0.8599130539808362</v>
      </c>
      <c r="J23" t="n">
        <v>0.5764876912639032</v>
      </c>
      <c r="K23" t="n">
        <v>0.9724007021350334</v>
      </c>
      <c r="L23" t="n">
        <v>1.403566428765718</v>
      </c>
      <c r="M23" t="n">
        <v>2.093618150942258</v>
      </c>
      <c r="N23" t="n">
        <v>1.241201380845261</v>
      </c>
      <c r="O23" t="n">
        <v>1.491641655167946</v>
      </c>
      <c r="P23" t="n">
        <v>0.8843196555625518</v>
      </c>
      <c r="Q23" t="n">
        <v>0.5928499331583665</v>
      </c>
      <c r="R23" t="n">
        <v>51.43999862670898</v>
      </c>
      <c r="S23" t="inlineStr">
        <is>
          <t>2026-03-27</t>
        </is>
      </c>
      <c r="T23" t="inlineStr">
        <is>
          <t>2026-01-30</t>
        </is>
      </c>
      <c r="U23" t="inlineStr">
        <is>
          <t>2025-10-24</t>
        </is>
      </c>
      <c r="V23" t="inlineStr">
        <is>
          <t>2025-04-25</t>
        </is>
      </c>
      <c r="W23" t="n">
        <v>83</v>
      </c>
      <c r="X23" t="b">
        <v>0</v>
      </c>
      <c r="Y23" t="inlineStr">
        <is>
          <t>88023B103</t>
        </is>
      </c>
      <c r="Z23" t="n">
        <v>2</v>
      </c>
      <c r="AA23" t="n">
        <v>239943</v>
      </c>
      <c r="AB23" t="n">
        <v>14169233</v>
      </c>
      <c r="AC23" t="n">
        <v>-85000</v>
      </c>
      <c r="AD23" t="n">
        <v>-1</v>
      </c>
      <c r="AE23" t="n">
        <v>0</v>
      </c>
      <c r="AF23" t="n">
        <v>0</v>
      </c>
      <c r="AG23" t="n">
        <v>0</v>
      </c>
      <c r="AH23" t="n">
        <v>1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inlineStr">
        <is>
          <t>2025Q4</t>
        </is>
      </c>
      <c r="AS23" t="inlineStr">
        <is>
          <t>NMS</t>
        </is>
      </c>
      <c r="AT23" t="inlineStr">
        <is>
          <t>USD</t>
        </is>
      </c>
      <c r="AU23" t="n">
        <v>9228573406</v>
      </c>
      <c r="AV23" t="n">
        <v>179404620</v>
      </c>
      <c r="AW23" t="n">
        <v>51.43999862670898</v>
      </c>
      <c r="AX23" t="n">
        <v>260673411.3110352</v>
      </c>
      <c r="AY23" t="inlineStr">
        <is>
          <t>2026-04-23T16:39:11.385941</t>
        </is>
      </c>
      <c r="AZ23" t="inlineStr">
        <is>
          <t>ok</t>
        </is>
      </c>
    </row>
    <row r="24">
      <c r="A24" t="n">
        <v>23</v>
      </c>
      <c r="B24" t="inlineStr">
        <is>
          <t>VSTM</t>
        </is>
      </c>
      <c r="C24" t="inlineStr">
        <is>
          <t>VERASTEM INC</t>
        </is>
      </c>
      <c r="D24" t="inlineStr">
        <is>
          <t>deep_base_breakout</t>
        </is>
      </c>
      <c r="E24" t="n">
        <v>9</v>
      </c>
      <c r="F24" t="n">
        <v>1</v>
      </c>
      <c r="G24" t="n">
        <v>9</v>
      </c>
      <c r="H24" t="n">
        <v>1.236111124251465</v>
      </c>
      <c r="I24" t="n">
        <v>1.021311494503826</v>
      </c>
      <c r="J24" t="n">
        <v>0.783647819942446</v>
      </c>
      <c r="K24" t="n">
        <v>0.8306666692097981</v>
      </c>
      <c r="L24" t="n">
        <v>1.210317450556055</v>
      </c>
      <c r="M24" t="n">
        <v>1.577380926475684</v>
      </c>
      <c r="N24" t="n">
        <v>1.488095249358399</v>
      </c>
      <c r="O24" t="n">
        <v>1.303278677632046</v>
      </c>
      <c r="P24" t="n">
        <v>1.229508215943449</v>
      </c>
      <c r="Q24" t="n">
        <v>0.9433962490488748</v>
      </c>
      <c r="R24" t="n">
        <v>6.230000019073486</v>
      </c>
      <c r="S24" t="inlineStr">
        <is>
          <t>2026-03-27</t>
        </is>
      </c>
      <c r="T24" t="inlineStr">
        <is>
          <t>2026-01-30</t>
        </is>
      </c>
      <c r="U24" t="inlineStr">
        <is>
          <t>2025-10-24</t>
        </is>
      </c>
      <c r="V24" t="inlineStr">
        <is>
          <t>2025-04-25</t>
        </is>
      </c>
      <c r="W24" t="n">
        <v>83</v>
      </c>
      <c r="X24" t="b">
        <v>0</v>
      </c>
      <c r="Y24" t="inlineStr">
        <is>
          <t>92337C203</t>
        </is>
      </c>
      <c r="Z24" t="n">
        <v>2</v>
      </c>
      <c r="AA24" t="n">
        <v>6665157</v>
      </c>
      <c r="AB24" t="n">
        <v>51455012</v>
      </c>
      <c r="AC24" t="n">
        <v>351290</v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inlineStr">
        <is>
          <t>2025Q4</t>
        </is>
      </c>
      <c r="AS24" t="inlineStr">
        <is>
          <t>NCM</t>
        </is>
      </c>
      <c r="AT24" t="inlineStr">
        <is>
          <t>USD</t>
        </is>
      </c>
      <c r="AU24" t="n">
        <v>547261262</v>
      </c>
      <c r="AV24" t="n">
        <v>87842899</v>
      </c>
      <c r="AW24" t="n">
        <v>6.230000019073486</v>
      </c>
      <c r="AX24" t="n">
        <v>13028035.17102718</v>
      </c>
      <c r="AY24" t="inlineStr">
        <is>
          <t>2026-04-23T16:40:00.637661</t>
        </is>
      </c>
      <c r="AZ24" t="inlineStr">
        <is>
          <t>ok</t>
        </is>
      </c>
    </row>
    <row r="25">
      <c r="A25" t="n">
        <v>24</v>
      </c>
      <c r="B25" t="inlineStr">
        <is>
          <t>WGS</t>
        </is>
      </c>
      <c r="C25" t="inlineStr">
        <is>
          <t>GENEDX HOLDINGS CORP</t>
        </is>
      </c>
      <c r="D25" t="inlineStr">
        <is>
          <t>deep_base_breakout</t>
        </is>
      </c>
      <c r="E25" t="n">
        <v>9</v>
      </c>
      <c r="F25" t="n">
        <v>1</v>
      </c>
      <c r="G25" t="n">
        <v>9</v>
      </c>
      <c r="H25" t="n">
        <v>1.160273212239024</v>
      </c>
      <c r="I25" t="n">
        <v>0.688136260063909</v>
      </c>
      <c r="J25" t="n">
        <v>0.5140063659002579</v>
      </c>
      <c r="K25" t="n">
        <v>0.5967029690034633</v>
      </c>
      <c r="L25" t="n">
        <v>1.686109684339649</v>
      </c>
      <c r="M25" t="n">
        <v>2.257312922976859</v>
      </c>
      <c r="N25" t="n">
        <v>1.94447367033679</v>
      </c>
      <c r="O25" t="n">
        <v>1.338769917486665</v>
      </c>
      <c r="P25" t="n">
        <v>1.153230829759647</v>
      </c>
      <c r="Q25" t="n">
        <v>0.8614107732004173</v>
      </c>
      <c r="R25" t="n">
        <v>66.23999786376953</v>
      </c>
      <c r="S25" t="inlineStr">
        <is>
          <t>2026-03-27</t>
        </is>
      </c>
      <c r="T25" t="inlineStr">
        <is>
          <t>2026-01-30</t>
        </is>
      </c>
      <c r="U25" t="inlineStr">
        <is>
          <t>2025-10-24</t>
        </is>
      </c>
      <c r="V25" t="inlineStr">
        <is>
          <t>2025-04-25</t>
        </is>
      </c>
      <c r="W25" t="n">
        <v>83</v>
      </c>
      <c r="X25" t="b">
        <v>0</v>
      </c>
      <c r="Y25" t="inlineStr">
        <is>
          <t>81663L200</t>
        </is>
      </c>
      <c r="Z25" t="n">
        <v>2</v>
      </c>
      <c r="AA25" t="n">
        <v>66392</v>
      </c>
      <c r="AB25" t="n">
        <v>8635278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inlineStr">
        <is>
          <t>2025Q4</t>
        </is>
      </c>
      <c r="AS25" t="inlineStr">
        <is>
          <t>NMS</t>
        </is>
      </c>
      <c r="AT25" t="inlineStr">
        <is>
          <t>USD</t>
        </is>
      </c>
      <c r="AU25" t="n">
        <v>1940086008</v>
      </c>
      <c r="AV25" t="n">
        <v>29288739</v>
      </c>
      <c r="AW25" t="n">
        <v>66.23999786376953</v>
      </c>
      <c r="AX25" t="n">
        <v>45726392.9678599</v>
      </c>
      <c r="AY25" t="inlineStr">
        <is>
          <t>2026-04-23T16:40:10.432950</t>
        </is>
      </c>
      <c r="AZ25" t="inlineStr">
        <is>
          <t>ok</t>
        </is>
      </c>
    </row>
    <row r="26">
      <c r="A26" t="n">
        <v>25</v>
      </c>
      <c r="B26" t="inlineStr">
        <is>
          <t>ACHR</t>
        </is>
      </c>
      <c r="C26" t="inlineStr">
        <is>
          <t>ARCHER AVIATION INC</t>
        </is>
      </c>
      <c r="D26" t="inlineStr">
        <is>
          <t>deep_base_breakout</t>
        </is>
      </c>
      <c r="E26" t="n">
        <v>9</v>
      </c>
      <c r="F26" t="n">
        <v>1</v>
      </c>
      <c r="G26" t="n">
        <v>9</v>
      </c>
      <c r="H26" t="n">
        <v>1.133595247142162</v>
      </c>
      <c r="I26" t="n">
        <v>0.8025034680120858</v>
      </c>
      <c r="J26" t="n">
        <v>0.5110717449444069</v>
      </c>
      <c r="K26" t="n">
        <v>0.6717112780479053</v>
      </c>
      <c r="L26" t="n">
        <v>1.412573642765978</v>
      </c>
      <c r="M26" t="n">
        <v>2.218074582200728</v>
      </c>
      <c r="N26" t="n">
        <v>1.687622769170352</v>
      </c>
      <c r="O26" t="n">
        <v>1.570236421697271</v>
      </c>
      <c r="P26" t="n">
        <v>1.194714893494542</v>
      </c>
      <c r="Q26" t="n">
        <v>0.7608503260949537</v>
      </c>
      <c r="R26" t="n">
        <v>5.769999980926514</v>
      </c>
      <c r="S26" t="inlineStr">
        <is>
          <t>2026-03-27</t>
        </is>
      </c>
      <c r="T26" t="inlineStr">
        <is>
          <t>2026-01-30</t>
        </is>
      </c>
      <c r="U26" t="inlineStr">
        <is>
          <t>2025-10-24</t>
        </is>
      </c>
      <c r="V26" t="inlineStr">
        <is>
          <t>2025-04-25</t>
        </is>
      </c>
      <c r="W26" t="n">
        <v>83</v>
      </c>
      <c r="X26" t="b">
        <v>0</v>
      </c>
      <c r="Y26" t="inlineStr">
        <is>
          <t>03945R102</t>
        </is>
      </c>
      <c r="Z26" t="n">
        <v>1</v>
      </c>
      <c r="AA26" t="n">
        <v>270700</v>
      </c>
      <c r="AB26" t="n">
        <v>2037018</v>
      </c>
      <c r="AC26" t="n">
        <v>38300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inlineStr">
        <is>
          <t>2025Q4</t>
        </is>
      </c>
      <c r="AO26" t="inlineStr">
        <is>
          <t>Archer Aviation Inc.</t>
        </is>
      </c>
      <c r="AP26" t="inlineStr">
        <is>
          <t>Archer Aviation Inc.</t>
        </is>
      </c>
      <c r="AQ26" t="inlineStr">
        <is>
          <t>Industrials</t>
        </is>
      </c>
      <c r="AR26" t="inlineStr">
        <is>
          <t>Aerospace &amp; Defense</t>
        </is>
      </c>
      <c r="AS26" t="inlineStr">
        <is>
          <t>NYQ</t>
        </is>
      </c>
      <c r="AT26" t="inlineStr">
        <is>
          <t>USD</t>
        </is>
      </c>
      <c r="AU26" t="n">
        <v>4326716835</v>
      </c>
      <c r="AV26" t="n">
        <v>749864272</v>
      </c>
      <c r="AW26" t="n">
        <v>5.769999980926514</v>
      </c>
      <c r="AX26" t="n">
        <v>149412227.0068677</v>
      </c>
      <c r="AY26" t="inlineStr">
        <is>
          <t>2026-04-23T14:27:44.334218</t>
        </is>
      </c>
      <c r="AZ26" t="inlineStr">
        <is>
          <t>ok</t>
        </is>
      </c>
    </row>
    <row r="27">
      <c r="A27" t="n">
        <v>26</v>
      </c>
      <c r="B27" t="inlineStr">
        <is>
          <t>BTBT</t>
        </is>
      </c>
      <c r="C27" t="inlineStr">
        <is>
          <t>BIT DIGITAL INC</t>
        </is>
      </c>
      <c r="D27" t="inlineStr">
        <is>
          <t>deep_base_breakout</t>
        </is>
      </c>
      <c r="E27" t="n">
        <v>9</v>
      </c>
      <c r="F27" t="n">
        <v>1</v>
      </c>
      <c r="G27" t="n">
        <v>9</v>
      </c>
      <c r="H27" t="n">
        <v>1.20610695567125</v>
      </c>
      <c r="I27" t="n">
        <v>0.7783251552627614</v>
      </c>
      <c r="J27" t="n">
        <v>0.404092073716584</v>
      </c>
      <c r="K27" t="n">
        <v>0.755980912823783</v>
      </c>
      <c r="L27" t="n">
        <v>1.549618366457744</v>
      </c>
      <c r="M27" t="n">
        <v>2.984733020319452</v>
      </c>
      <c r="N27" t="n">
        <v>1.595419851496159</v>
      </c>
      <c r="O27" t="n">
        <v>1.926108443811376</v>
      </c>
      <c r="P27" t="n">
        <v>1.02955662247545</v>
      </c>
      <c r="Q27" t="n">
        <v>0.5345268205346564</v>
      </c>
      <c r="R27" t="n">
        <v>1.580000042915344</v>
      </c>
      <c r="S27" t="inlineStr">
        <is>
          <t>2026-03-27</t>
        </is>
      </c>
      <c r="T27" t="inlineStr">
        <is>
          <t>2026-01-30</t>
        </is>
      </c>
      <c r="U27" t="inlineStr">
        <is>
          <t>2025-10-24</t>
        </is>
      </c>
      <c r="V27" t="inlineStr">
        <is>
          <t>2025-04-25</t>
        </is>
      </c>
      <c r="W27" t="n">
        <v>83</v>
      </c>
      <c r="X27" t="b">
        <v>0</v>
      </c>
      <c r="Y27" t="inlineStr">
        <is>
          <t>G1144A105</t>
        </is>
      </c>
      <c r="Z27" t="n">
        <v>1</v>
      </c>
      <c r="AA27" t="n">
        <v>136855</v>
      </c>
      <c r="AB27" t="n">
        <v>259340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inlineStr">
        <is>
          <t>2025Q4</t>
        </is>
      </c>
      <c r="AO27" t="inlineStr">
        <is>
          <t>Bit Digital, Inc.</t>
        </is>
      </c>
      <c r="AP27" t="inlineStr">
        <is>
          <t>Bit Digital, Inc.</t>
        </is>
      </c>
      <c r="AQ27" t="inlineStr">
        <is>
          <t>Financial Services</t>
        </is>
      </c>
      <c r="AR27" t="inlineStr">
        <is>
          <t>Capital Markets</t>
        </is>
      </c>
      <c r="AS27" t="inlineStr">
        <is>
          <t>NCM</t>
        </is>
      </c>
      <c r="AT27" t="inlineStr">
        <is>
          <t>USD</t>
        </is>
      </c>
      <c r="AU27" t="n">
        <v>515992020</v>
      </c>
      <c r="AV27" t="n">
        <v>326577219</v>
      </c>
      <c r="AW27" t="n">
        <v>1.580000042915344</v>
      </c>
      <c r="AX27" t="n">
        <v>27212385.17342091</v>
      </c>
      <c r="AY27" t="inlineStr">
        <is>
          <t>2026-04-23T15:54:42.366364</t>
        </is>
      </c>
      <c r="AZ27" t="inlineStr">
        <is>
          <t>ok</t>
        </is>
      </c>
    </row>
    <row r="28">
      <c r="A28" t="n">
        <v>27</v>
      </c>
      <c r="B28" t="inlineStr">
        <is>
          <t>CORT</t>
        </is>
      </c>
      <c r="C28" t="inlineStr">
        <is>
          <t>CORCEPT THERAPEUTICS INC</t>
        </is>
      </c>
      <c r="D28" t="inlineStr">
        <is>
          <t>deep_base_breakout</t>
        </is>
      </c>
      <c r="E28" t="n">
        <v>9</v>
      </c>
      <c r="F28" t="n">
        <v>1</v>
      </c>
      <c r="G28" t="n">
        <v>9</v>
      </c>
      <c r="H28" t="n">
        <v>1.198936267566124</v>
      </c>
      <c r="I28" t="n">
        <v>1.130674768967786</v>
      </c>
      <c r="J28" t="n">
        <v>0.621621675645303</v>
      </c>
      <c r="K28" t="n">
        <v>0.6286431795648404</v>
      </c>
      <c r="L28" t="n">
        <v>1.060372355050122</v>
      </c>
      <c r="M28" t="n">
        <v>1.928723393246403</v>
      </c>
      <c r="N28" t="n">
        <v>1.907180904111696</v>
      </c>
      <c r="O28" t="n">
        <v>1.818911426783883</v>
      </c>
      <c r="P28" t="n">
        <v>1.79859546038575</v>
      </c>
      <c r="Q28" t="n">
        <v>0.9888307005503538</v>
      </c>
      <c r="R28" t="n">
        <v>45.08000183105469</v>
      </c>
      <c r="S28" t="inlineStr">
        <is>
          <t>2026-03-27</t>
        </is>
      </c>
      <c r="T28" t="inlineStr">
        <is>
          <t>2026-01-30</t>
        </is>
      </c>
      <c r="U28" t="inlineStr">
        <is>
          <t>2025-10-24</t>
        </is>
      </c>
      <c r="V28" t="inlineStr">
        <is>
          <t>2025-04-25</t>
        </is>
      </c>
      <c r="W28" t="n">
        <v>83</v>
      </c>
      <c r="X28" t="b">
        <v>0</v>
      </c>
      <c r="Y28" t="inlineStr">
        <is>
          <t>218352102</t>
        </is>
      </c>
      <c r="Z28" t="n">
        <v>1</v>
      </c>
      <c r="AA28" t="n">
        <v>43080</v>
      </c>
      <c r="AB28" t="n">
        <v>1498753</v>
      </c>
      <c r="AC28" t="n">
        <v>41752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b">
        <v>1</v>
      </c>
      <c r="AJ28" t="b">
        <v>0</v>
      </c>
      <c r="AK28" t="b">
        <v>0</v>
      </c>
      <c r="AL28" t="b">
        <v>0</v>
      </c>
      <c r="AM28" t="b">
        <v>0</v>
      </c>
      <c r="AN28" t="inlineStr">
        <is>
          <t>2025Q4</t>
        </is>
      </c>
      <c r="AO28" t="inlineStr">
        <is>
          <t>Corcept Therapeutics Incorporat</t>
        </is>
      </c>
      <c r="AP28" t="inlineStr">
        <is>
          <t>Corcept Therapeutics Incorporated</t>
        </is>
      </c>
      <c r="AQ28" t="inlineStr">
        <is>
          <t>Healthcare</t>
        </is>
      </c>
      <c r="AR28" t="inlineStr">
        <is>
          <t>Biotechnology</t>
        </is>
      </c>
      <c r="AS28" t="inlineStr">
        <is>
          <t>NCM</t>
        </is>
      </c>
      <c r="AT28" t="inlineStr">
        <is>
          <t>USD</t>
        </is>
      </c>
      <c r="AU28" t="n">
        <v>4839639601</v>
      </c>
      <c r="AV28" t="n">
        <v>107356686</v>
      </c>
      <c r="AW28" t="n">
        <v>45.08000183105469</v>
      </c>
      <c r="AX28" t="n">
        <v>66344157.28731791</v>
      </c>
      <c r="AY28" t="inlineStr">
        <is>
          <t>2026-04-23T15:55:21.176129</t>
        </is>
      </c>
      <c r="AZ28" t="inlineStr">
        <is>
          <t>ok</t>
        </is>
      </c>
    </row>
    <row r="29">
      <c r="A29" t="n">
        <v>28</v>
      </c>
      <c r="B29" t="inlineStr">
        <is>
          <t>CRSR</t>
        </is>
      </c>
      <c r="C29" t="inlineStr">
        <is>
          <t>CORSAIR GAMING INC</t>
        </is>
      </c>
      <c r="D29" t="inlineStr">
        <is>
          <t>deep_base_breakout</t>
        </is>
      </c>
      <c r="E29" t="n">
        <v>9</v>
      </c>
      <c r="F29" t="n">
        <v>1</v>
      </c>
      <c r="G29" t="n">
        <v>9</v>
      </c>
      <c r="H29" t="n">
        <v>1.201127755695179</v>
      </c>
      <c r="I29" t="n">
        <v>1.252941173720662</v>
      </c>
      <c r="J29" t="n">
        <v>0.7430232073307832</v>
      </c>
      <c r="K29" t="n">
        <v>0.8588709431909417</v>
      </c>
      <c r="L29" t="n">
        <v>0.9586465676823268</v>
      </c>
      <c r="M29" t="n">
        <v>1.616541372927069</v>
      </c>
      <c r="N29" t="n">
        <v>1.398496206231706</v>
      </c>
      <c r="O29" t="n">
        <v>1.686274616134393</v>
      </c>
      <c r="P29" t="n">
        <v>1.458823567910728</v>
      </c>
      <c r="Q29" t="n">
        <v>0.8651162473493953</v>
      </c>
      <c r="R29" t="n">
        <v>6.389999866485596</v>
      </c>
      <c r="S29" t="inlineStr">
        <is>
          <t>2026-03-27</t>
        </is>
      </c>
      <c r="T29" t="inlineStr">
        <is>
          <t>2026-01-30</t>
        </is>
      </c>
      <c r="U29" t="inlineStr">
        <is>
          <t>2025-10-24</t>
        </is>
      </c>
      <c r="V29" t="inlineStr">
        <is>
          <t>2025-04-25</t>
        </is>
      </c>
      <c r="W29" t="n">
        <v>83</v>
      </c>
      <c r="X29" t="b">
        <v>0</v>
      </c>
      <c r="Y29" t="inlineStr">
        <is>
          <t>22041X102</t>
        </is>
      </c>
      <c r="Z29" t="n">
        <v>1</v>
      </c>
      <c r="AA29" t="n">
        <v>21168</v>
      </c>
      <c r="AB29" t="n">
        <v>125632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inlineStr">
        <is>
          <t>2025Q4</t>
        </is>
      </c>
      <c r="AO29" t="inlineStr">
        <is>
          <t>Corsair Gaming, Inc.</t>
        </is>
      </c>
      <c r="AP29" t="inlineStr">
        <is>
          <t>Corsair Gaming, Inc.</t>
        </is>
      </c>
      <c r="AQ29" t="inlineStr">
        <is>
          <t>Technology</t>
        </is>
      </c>
      <c r="AR29" t="inlineStr">
        <is>
          <t>Computer Hardware</t>
        </is>
      </c>
      <c r="AS29" t="inlineStr">
        <is>
          <t>NMS</t>
        </is>
      </c>
      <c r="AT29" t="inlineStr">
        <is>
          <t>USD</t>
        </is>
      </c>
      <c r="AU29" t="n">
        <v>681572319</v>
      </c>
      <c r="AV29" t="n">
        <v>106662337</v>
      </c>
      <c r="AW29" t="n">
        <v>6.389999866485596</v>
      </c>
      <c r="AX29" t="n">
        <v>6056668.384842873</v>
      </c>
      <c r="AY29" t="inlineStr">
        <is>
          <t>2026-04-23T15:55:27.618171</t>
        </is>
      </c>
      <c r="AZ29" t="inlineStr">
        <is>
          <t>ok</t>
        </is>
      </c>
    </row>
    <row r="30">
      <c r="A30" t="n">
        <v>29</v>
      </c>
      <c r="B30" t="inlineStr">
        <is>
          <t>CVLT</t>
        </is>
      </c>
      <c r="C30" t="inlineStr">
        <is>
          <t>COMMVAULT SYS INC</t>
        </is>
      </c>
      <c r="D30" t="inlineStr">
        <is>
          <t>deep_base_breakout</t>
        </is>
      </c>
      <c r="E30" t="n">
        <v>9</v>
      </c>
      <c r="F30" t="n">
        <v>1</v>
      </c>
      <c r="G30" t="n">
        <v>9</v>
      </c>
      <c r="H30" t="n">
        <v>1.184936900055135</v>
      </c>
      <c r="I30" t="n">
        <v>1.05192537615053</v>
      </c>
      <c r="J30" t="n">
        <v>0.5305438000078485</v>
      </c>
      <c r="K30" t="n">
        <v>0.5446801070503057</v>
      </c>
      <c r="L30" t="n">
        <v>1.126445779254185</v>
      </c>
      <c r="M30" t="n">
        <v>2.233438407983668</v>
      </c>
      <c r="N30" t="n">
        <v>2.175473061559225</v>
      </c>
      <c r="O30" t="n">
        <v>1.98273050431457</v>
      </c>
      <c r="P30" t="n">
        <v>1.931271883321003</v>
      </c>
      <c r="Q30" t="n">
        <v>0.9740465883378562</v>
      </c>
      <c r="R30" t="n">
        <v>90.15000152587891</v>
      </c>
      <c r="S30" t="inlineStr">
        <is>
          <t>2026-03-27</t>
        </is>
      </c>
      <c r="T30" t="inlineStr">
        <is>
          <t>2026-01-30</t>
        </is>
      </c>
      <c r="U30" t="inlineStr">
        <is>
          <t>2025-10-24</t>
        </is>
      </c>
      <c r="V30" t="inlineStr">
        <is>
          <t>2025-04-25</t>
        </is>
      </c>
      <c r="W30" t="n">
        <v>83</v>
      </c>
      <c r="X30" t="b">
        <v>0</v>
      </c>
      <c r="Y30" t="inlineStr">
        <is>
          <t>204166102</t>
        </is>
      </c>
      <c r="Z30" t="n">
        <v>1</v>
      </c>
      <c r="AA30" t="n">
        <v>19366</v>
      </c>
      <c r="AB30" t="n">
        <v>2428593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b">
        <v>1</v>
      </c>
      <c r="AJ30" t="b">
        <v>0</v>
      </c>
      <c r="AK30" t="b">
        <v>0</v>
      </c>
      <c r="AL30" t="b">
        <v>0</v>
      </c>
      <c r="AM30" t="b">
        <v>0</v>
      </c>
      <c r="AN30" t="inlineStr">
        <is>
          <t>2025Q4</t>
        </is>
      </c>
      <c r="AS30" t="inlineStr">
        <is>
          <t>NMS</t>
        </is>
      </c>
      <c r="AT30" t="inlineStr">
        <is>
          <t>USD</t>
        </is>
      </c>
      <c r="AU30" t="n">
        <v>3964291055</v>
      </c>
      <c r="AV30" t="n">
        <v>43974387</v>
      </c>
      <c r="AW30" t="n">
        <v>90.15000152587891</v>
      </c>
      <c r="AX30" t="n">
        <v>97654604.99313354</v>
      </c>
      <c r="AY30" t="inlineStr">
        <is>
          <t>2026-04-23T16:33:22.705587</t>
        </is>
      </c>
      <c r="AZ30" t="inlineStr">
        <is>
          <t>ok</t>
        </is>
      </c>
    </row>
    <row r="31">
      <c r="A31" t="n">
        <v>30</v>
      </c>
      <c r="B31" t="inlineStr">
        <is>
          <t>CXT</t>
        </is>
      </c>
      <c r="C31" t="inlineStr">
        <is>
          <t>CRANE NXT CO</t>
        </is>
      </c>
      <c r="D31" t="inlineStr">
        <is>
          <t>deep_base_breakout</t>
        </is>
      </c>
      <c r="E31" t="n">
        <v>9</v>
      </c>
      <c r="F31" t="n">
        <v>1</v>
      </c>
      <c r="G31" t="n">
        <v>9</v>
      </c>
      <c r="H31" t="n">
        <v>1.102308600932251</v>
      </c>
      <c r="I31" t="n">
        <v>0.9011417534613414</v>
      </c>
      <c r="J31" t="n">
        <v>0.6916644640467278</v>
      </c>
      <c r="K31" t="n">
        <v>0.9855616038787068</v>
      </c>
      <c r="L31" t="n">
        <v>1.223235519493149</v>
      </c>
      <c r="M31" t="n">
        <v>1.593704257239071</v>
      </c>
      <c r="N31" t="n">
        <v>1.11845733092085</v>
      </c>
      <c r="O31" t="n">
        <v>1.302859696143738</v>
      </c>
      <c r="P31" t="n">
        <v>0.9143434057443709</v>
      </c>
      <c r="Q31" t="n">
        <v>0.7017972913358859</v>
      </c>
      <c r="R31" t="n">
        <v>45.36000061035156</v>
      </c>
      <c r="S31" t="inlineStr">
        <is>
          <t>2026-03-27</t>
        </is>
      </c>
      <c r="T31" t="inlineStr">
        <is>
          <t>2026-01-30</t>
        </is>
      </c>
      <c r="U31" t="inlineStr">
        <is>
          <t>2025-10-24</t>
        </is>
      </c>
      <c r="V31" t="inlineStr">
        <is>
          <t>2025-04-25</t>
        </is>
      </c>
      <c r="W31" t="n">
        <v>83</v>
      </c>
      <c r="X31" t="b">
        <v>0</v>
      </c>
      <c r="Y31" t="inlineStr">
        <is>
          <t>224441105</t>
        </is>
      </c>
      <c r="Z31" t="n">
        <v>1</v>
      </c>
      <c r="AA31" t="n">
        <v>21437</v>
      </c>
      <c r="AB31" t="n">
        <v>1008718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inlineStr">
        <is>
          <t>2025Q4</t>
        </is>
      </c>
      <c r="AS31" t="inlineStr">
        <is>
          <t>NYQ</t>
        </is>
      </c>
      <c r="AT31" t="inlineStr">
        <is>
          <t>USD</t>
        </is>
      </c>
      <c r="AU31" t="n">
        <v>2609891418</v>
      </c>
      <c r="AV31" t="n">
        <v>57537288</v>
      </c>
      <c r="AW31" t="n">
        <v>45.36000061035156</v>
      </c>
      <c r="AX31" t="n">
        <v>30330445.4313914</v>
      </c>
      <c r="AY31" t="inlineStr">
        <is>
          <t>2026-04-23T16:33:26.184563</t>
        </is>
      </c>
      <c r="AZ31" t="inlineStr">
        <is>
          <t>ok</t>
        </is>
      </c>
    </row>
    <row r="32">
      <c r="A32" t="n">
        <v>31</v>
      </c>
      <c r="B32" t="inlineStr">
        <is>
          <t>ENVX</t>
        </is>
      </c>
      <c r="C32" t="inlineStr">
        <is>
          <t>ENOVIX CORPORATION</t>
        </is>
      </c>
      <c r="D32" t="inlineStr">
        <is>
          <t>deep_base_breakout</t>
        </is>
      </c>
      <c r="E32" t="n">
        <v>9</v>
      </c>
      <c r="F32" t="n">
        <v>1</v>
      </c>
      <c r="G32" t="n">
        <v>9</v>
      </c>
      <c r="H32" t="n">
        <v>1.269598440204575</v>
      </c>
      <c r="I32" t="n">
        <v>1.003021145207289</v>
      </c>
      <c r="J32" t="n">
        <v>0.5389610414743062</v>
      </c>
      <c r="K32" t="n">
        <v>0.9707601927425944</v>
      </c>
      <c r="L32" t="n">
        <v>1.265774352087257</v>
      </c>
      <c r="M32" t="n">
        <v>2.355640468430964</v>
      </c>
      <c r="N32" t="n">
        <v>1.307839412551211</v>
      </c>
      <c r="O32" t="n">
        <v>1.861027176405117</v>
      </c>
      <c r="P32" t="n">
        <v>1.033232669309968</v>
      </c>
      <c r="Q32" t="n">
        <v>0.5551948313327847</v>
      </c>
      <c r="R32" t="n">
        <v>6.639999866485596</v>
      </c>
      <c r="S32" t="inlineStr">
        <is>
          <t>2026-03-27</t>
        </is>
      </c>
      <c r="T32" t="inlineStr">
        <is>
          <t>2026-01-30</t>
        </is>
      </c>
      <c r="U32" t="inlineStr">
        <is>
          <t>2025-10-24</t>
        </is>
      </c>
      <c r="V32" t="inlineStr">
        <is>
          <t>2025-04-25</t>
        </is>
      </c>
      <c r="W32" t="n">
        <v>83</v>
      </c>
      <c r="X32" t="b">
        <v>0</v>
      </c>
      <c r="Y32" t="inlineStr">
        <is>
          <t>293594107</t>
        </is>
      </c>
      <c r="Z32" t="n">
        <v>1</v>
      </c>
      <c r="AA32" t="n">
        <v>69647</v>
      </c>
      <c r="AB32" t="n">
        <v>509468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inlineStr">
        <is>
          <t>2025Q4</t>
        </is>
      </c>
      <c r="AS32" t="inlineStr">
        <is>
          <t>NMS</t>
        </is>
      </c>
      <c r="AT32" t="inlineStr">
        <is>
          <t>USD</t>
        </is>
      </c>
      <c r="AU32" t="n">
        <v>1442370265</v>
      </c>
      <c r="AV32" t="n">
        <v>217224442</v>
      </c>
      <c r="AW32" t="n">
        <v>6.639999866485596</v>
      </c>
      <c r="AX32" t="n">
        <v>32148622.36846288</v>
      </c>
      <c r="AY32" t="inlineStr">
        <is>
          <t>2026-04-23T16:33:56.953444</t>
        </is>
      </c>
      <c r="AZ32" t="inlineStr">
        <is>
          <t>ok</t>
        </is>
      </c>
    </row>
    <row r="33">
      <c r="A33" t="n">
        <v>32</v>
      </c>
      <c r="B33" t="inlineStr">
        <is>
          <t>FUN</t>
        </is>
      </c>
      <c r="C33" t="inlineStr">
        <is>
          <t>SIX FLAGS ENTERTAINMENT CORP</t>
        </is>
      </c>
      <c r="D33" t="inlineStr">
        <is>
          <t>deep_base_breakout</t>
        </is>
      </c>
      <c r="E33" t="n">
        <v>9</v>
      </c>
      <c r="F33" t="n">
        <v>1</v>
      </c>
      <c r="G33" t="n">
        <v>9</v>
      </c>
      <c r="H33" t="n">
        <v>1.108433686487734</v>
      </c>
      <c r="I33" t="n">
        <v>1.021654602148367</v>
      </c>
      <c r="J33" t="n">
        <v>0.7156748453422856</v>
      </c>
      <c r="K33" t="n">
        <v>0.5096953018355563</v>
      </c>
      <c r="L33" t="n">
        <v>1.084939747892179</v>
      </c>
      <c r="M33" t="n">
        <v>1.54879508997917</v>
      </c>
      <c r="N33" t="n">
        <v>2.174698653285505</v>
      </c>
      <c r="O33" t="n">
        <v>1.427540186437237</v>
      </c>
      <c r="P33" t="n">
        <v>2.004441866481997</v>
      </c>
      <c r="Q33" t="n">
        <v>1.40412290002466</v>
      </c>
      <c r="R33" t="n">
        <v>18.39999961853027</v>
      </c>
      <c r="S33" t="inlineStr">
        <is>
          <t>2026-03-27</t>
        </is>
      </c>
      <c r="T33" t="inlineStr">
        <is>
          <t>2026-01-30</t>
        </is>
      </c>
      <c r="U33" t="inlineStr">
        <is>
          <t>2025-10-24</t>
        </is>
      </c>
      <c r="V33" t="inlineStr">
        <is>
          <t>2025-04-25</t>
        </is>
      </c>
      <c r="W33" t="n">
        <v>83</v>
      </c>
      <c r="X33" t="b">
        <v>0</v>
      </c>
      <c r="Y33" t="inlineStr">
        <is>
          <t>83001C108</t>
        </is>
      </c>
      <c r="Z33" t="n">
        <v>1</v>
      </c>
      <c r="AA33" t="n">
        <v>43700</v>
      </c>
      <c r="AB33" t="n">
        <v>669703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inlineStr">
        <is>
          <t>2025Q4</t>
        </is>
      </c>
      <c r="AS33" t="inlineStr">
        <is>
          <t>NYQ</t>
        </is>
      </c>
      <c r="AT33" t="inlineStr">
        <is>
          <t>USD</t>
        </is>
      </c>
      <c r="AU33" t="n">
        <v>1876570715</v>
      </c>
      <c r="AV33" t="n">
        <v>101987541</v>
      </c>
      <c r="AW33" t="n">
        <v>18.39999961853027</v>
      </c>
      <c r="AX33" t="n">
        <v>31410838.48544439</v>
      </c>
      <c r="AY33" t="inlineStr">
        <is>
          <t>2026-04-23T16:34:33.847144</t>
        </is>
      </c>
      <c r="AZ33" t="inlineStr">
        <is>
          <t>ok</t>
        </is>
      </c>
    </row>
    <row r="34">
      <c r="A34" t="n">
        <v>33</v>
      </c>
      <c r="B34" t="inlineStr">
        <is>
          <t>OSPN</t>
        </is>
      </c>
      <c r="C34" t="inlineStr">
        <is>
          <t>ONESPAN INC</t>
        </is>
      </c>
      <c r="D34" t="inlineStr">
        <is>
          <t>deep_base_breakout</t>
        </is>
      </c>
      <c r="E34" t="n">
        <v>9</v>
      </c>
      <c r="F34" t="n">
        <v>1</v>
      </c>
      <c r="G34" t="n">
        <v>9</v>
      </c>
      <c r="H34" t="n">
        <v>1.101477903975986</v>
      </c>
      <c r="I34" t="n">
        <v>0.9607498304992513</v>
      </c>
      <c r="J34" t="n">
        <v>0.7141808867783985</v>
      </c>
      <c r="K34" t="n">
        <v>0.7521651146108825</v>
      </c>
      <c r="L34" t="n">
        <v>1.146477333650536</v>
      </c>
      <c r="M34" t="n">
        <v>1.542295410543185</v>
      </c>
      <c r="N34" t="n">
        <v>1.464409718796668</v>
      </c>
      <c r="O34" t="n">
        <v>1.345247189172342</v>
      </c>
      <c r="P34" t="n">
        <v>1.277312403668543</v>
      </c>
      <c r="Q34" t="n">
        <v>0.9495001468498916</v>
      </c>
      <c r="R34" t="n">
        <v>11.18000030517578</v>
      </c>
      <c r="S34" t="inlineStr">
        <is>
          <t>2026-03-27</t>
        </is>
      </c>
      <c r="T34" t="inlineStr">
        <is>
          <t>2026-01-30</t>
        </is>
      </c>
      <c r="U34" t="inlineStr">
        <is>
          <t>2025-10-24</t>
        </is>
      </c>
      <c r="V34" t="inlineStr">
        <is>
          <t>2025-04-25</t>
        </is>
      </c>
      <c r="W34" t="n">
        <v>83</v>
      </c>
      <c r="X34" t="b">
        <v>0</v>
      </c>
      <c r="Y34" t="inlineStr">
        <is>
          <t>68287N100</t>
        </is>
      </c>
      <c r="Z34" t="n">
        <v>1</v>
      </c>
      <c r="AA34" t="n">
        <v>15875</v>
      </c>
      <c r="AB34" t="n">
        <v>203914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inlineStr">
        <is>
          <t>2025Q4</t>
        </is>
      </c>
      <c r="AS34" t="inlineStr">
        <is>
          <t>NCM</t>
        </is>
      </c>
      <c r="AT34" t="inlineStr">
        <is>
          <t>USD</t>
        </is>
      </c>
      <c r="AU34" t="n">
        <v>418880478</v>
      </c>
      <c r="AV34" t="n">
        <v>37466947</v>
      </c>
      <c r="AW34" t="n">
        <v>11.18000030517578</v>
      </c>
      <c r="AX34" t="n">
        <v>6725465.784314473</v>
      </c>
      <c r="AY34" t="inlineStr">
        <is>
          <t>2026-04-23T16:37:05.638177</t>
        </is>
      </c>
      <c r="AZ34" t="inlineStr">
        <is>
          <t>ok</t>
        </is>
      </c>
    </row>
    <row r="35">
      <c r="A35" t="n">
        <v>34</v>
      </c>
      <c r="B35" t="inlineStr">
        <is>
          <t>PRKS</t>
        </is>
      </c>
      <c r="C35" t="inlineStr">
        <is>
          <t>UNITED PARKS &amp; RESORTS INC</t>
        </is>
      </c>
      <c r="D35" t="inlineStr">
        <is>
          <t>deep_base_breakout</t>
        </is>
      </c>
      <c r="E35" t="n">
        <v>9</v>
      </c>
      <c r="F35" t="n">
        <v>1</v>
      </c>
      <c r="G35" t="n">
        <v>9</v>
      </c>
      <c r="H35" t="n">
        <v>1.176925738890704</v>
      </c>
      <c r="I35" t="n">
        <v>0.9293492765044447</v>
      </c>
      <c r="J35" t="n">
        <v>0.7040241678337824</v>
      </c>
      <c r="K35" t="n">
        <v>0.7948659998774652</v>
      </c>
      <c r="L35" t="n">
        <v>1.266397649027573</v>
      </c>
      <c r="M35" t="n">
        <v>1.671712126747007</v>
      </c>
      <c r="N35" t="n">
        <v>1.480659304929556</v>
      </c>
      <c r="O35" t="n">
        <v>1.320053087614828</v>
      </c>
      <c r="P35" t="n">
        <v>1.169189871811992</v>
      </c>
      <c r="Q35" t="n">
        <v>0.885714281328316</v>
      </c>
      <c r="R35" t="n">
        <v>34.9900016784668</v>
      </c>
      <c r="S35" t="inlineStr">
        <is>
          <t>2026-03-27</t>
        </is>
      </c>
      <c r="T35" t="inlineStr">
        <is>
          <t>2026-01-30</t>
        </is>
      </c>
      <c r="U35" t="inlineStr">
        <is>
          <t>2025-10-24</t>
        </is>
      </c>
      <c r="V35" t="inlineStr">
        <is>
          <t>2025-04-25</t>
        </is>
      </c>
      <c r="W35" t="n">
        <v>83</v>
      </c>
      <c r="X35" t="b">
        <v>0</v>
      </c>
      <c r="Y35" t="inlineStr">
        <is>
          <t>81282V100</t>
        </is>
      </c>
      <c r="Z35" t="n">
        <v>1</v>
      </c>
      <c r="AA35" t="n">
        <v>11506</v>
      </c>
      <c r="AB35" t="n">
        <v>417668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inlineStr">
        <is>
          <t>2025Q4</t>
        </is>
      </c>
      <c r="AS35" t="inlineStr">
        <is>
          <t>NYQ</t>
        </is>
      </c>
      <c r="AT35" t="inlineStr">
        <is>
          <t>USD</t>
        </is>
      </c>
      <c r="AU35" t="n">
        <v>1701434073</v>
      </c>
      <c r="AV35" t="n">
        <v>48626293</v>
      </c>
      <c r="AW35" t="n">
        <v>34.9900016784668</v>
      </c>
      <c r="AX35" t="n">
        <v>31900743.4148852</v>
      </c>
      <c r="AY35" t="inlineStr">
        <is>
          <t>2026-04-23T16:37:41.910373</t>
        </is>
      </c>
      <c r="AZ35" t="inlineStr">
        <is>
          <t>ok</t>
        </is>
      </c>
    </row>
    <row r="36">
      <c r="A36" t="n">
        <v>35</v>
      </c>
      <c r="B36" t="inlineStr">
        <is>
          <t>RANI</t>
        </is>
      </c>
      <c r="C36" t="inlineStr">
        <is>
          <t>RANI THERAPEUTICS HOLDINGS-A</t>
        </is>
      </c>
      <c r="D36" t="inlineStr">
        <is>
          <t>deep_base_breakout</t>
        </is>
      </c>
      <c r="E36" t="n">
        <v>9</v>
      </c>
      <c r="F36" t="n">
        <v>1</v>
      </c>
      <c r="G36" t="n">
        <v>9</v>
      </c>
      <c r="H36" t="n">
        <v>1.128853263945981</v>
      </c>
      <c r="I36" t="n">
        <v>0.7566115341781889</v>
      </c>
      <c r="J36" t="n">
        <v>0.5030219554030201</v>
      </c>
      <c r="K36" t="n">
        <v>0.8174106976074377</v>
      </c>
      <c r="L36" t="n">
        <v>1.491985269788559</v>
      </c>
      <c r="M36" t="n">
        <v>2.244143126996407</v>
      </c>
      <c r="N36" t="n">
        <v>1.381011121153829</v>
      </c>
      <c r="O36" t="n">
        <v>1.504132227333881</v>
      </c>
      <c r="P36" t="n">
        <v>0.9256198094700645</v>
      </c>
      <c r="Q36" t="n">
        <v>0.6153846002693213</v>
      </c>
      <c r="R36" t="n">
        <v>0.9154999852180481</v>
      </c>
      <c r="S36" t="inlineStr">
        <is>
          <t>2026-03-27</t>
        </is>
      </c>
      <c r="T36" t="inlineStr">
        <is>
          <t>2026-01-30</t>
        </is>
      </c>
      <c r="U36" t="inlineStr">
        <is>
          <t>2025-10-24</t>
        </is>
      </c>
      <c r="V36" t="inlineStr">
        <is>
          <t>2025-04-25</t>
        </is>
      </c>
      <c r="W36" t="n">
        <v>83</v>
      </c>
      <c r="X36" t="b">
        <v>0</v>
      </c>
      <c r="Y36" t="inlineStr">
        <is>
          <t>753018100</t>
        </is>
      </c>
      <c r="Z36" t="n">
        <v>1</v>
      </c>
      <c r="AA36" t="n">
        <v>8500000</v>
      </c>
      <c r="AB36" t="n">
        <v>11475000</v>
      </c>
      <c r="AC36" t="n">
        <v>8500000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inlineStr">
        <is>
          <t>2025Q4</t>
        </is>
      </c>
      <c r="AS36" t="inlineStr">
        <is>
          <t>NGM</t>
        </is>
      </c>
      <c r="AT36" t="inlineStr">
        <is>
          <t>USD</t>
        </is>
      </c>
      <c r="AU36" t="n">
        <v>114414546</v>
      </c>
      <c r="AV36" t="n">
        <v>124906709</v>
      </c>
      <c r="AW36" t="n">
        <v>0.9160000085830688</v>
      </c>
      <c r="AX36" t="n">
        <v>1248632.458168467</v>
      </c>
      <c r="AY36" t="inlineStr">
        <is>
          <t>2026-04-23T16:37:53.285528</t>
        </is>
      </c>
      <c r="AZ36" t="inlineStr">
        <is>
          <t>ok</t>
        </is>
      </c>
    </row>
    <row r="37">
      <c r="A37" t="n">
        <v>36</v>
      </c>
      <c r="B37" t="inlineStr">
        <is>
          <t>RBBN</t>
        </is>
      </c>
      <c r="C37" t="inlineStr">
        <is>
          <t>RIBBON COMMUNICATIONS INC</t>
        </is>
      </c>
      <c r="D37" t="inlineStr">
        <is>
          <t>deep_base_breakout</t>
        </is>
      </c>
      <c r="E37" t="n">
        <v>9</v>
      </c>
      <c r="F37" t="n">
        <v>1</v>
      </c>
      <c r="G37" t="n">
        <v>9</v>
      </c>
      <c r="H37" t="n">
        <v>1.272300419034622</v>
      </c>
      <c r="I37" t="n">
        <v>1.034351204778273</v>
      </c>
      <c r="J37" t="n">
        <v>0.7633803026895161</v>
      </c>
      <c r="K37" t="n">
        <v>0.750692553157273</v>
      </c>
      <c r="L37" t="n">
        <v>1.23004682854056</v>
      </c>
      <c r="M37" t="n">
        <v>1.666666554733067</v>
      </c>
      <c r="N37" t="n">
        <v>1.694835540440042</v>
      </c>
      <c r="O37" t="n">
        <v>1.354961873045559</v>
      </c>
      <c r="P37" t="n">
        <v>1.377862615564766</v>
      </c>
      <c r="Q37" t="n">
        <v>1.016901392559285</v>
      </c>
      <c r="R37" t="n">
        <v>2.710000038146973</v>
      </c>
      <c r="S37" t="inlineStr">
        <is>
          <t>2026-03-27</t>
        </is>
      </c>
      <c r="T37" t="inlineStr">
        <is>
          <t>2026-01-30</t>
        </is>
      </c>
      <c r="U37" t="inlineStr">
        <is>
          <t>2025-10-24</t>
        </is>
      </c>
      <c r="V37" t="inlineStr">
        <is>
          <t>2025-04-25</t>
        </is>
      </c>
      <c r="W37" t="n">
        <v>83</v>
      </c>
      <c r="X37" t="b">
        <v>0</v>
      </c>
      <c r="Y37" t="inlineStr">
        <is>
          <t>762544104</t>
        </is>
      </c>
      <c r="Z37" t="n">
        <v>1</v>
      </c>
      <c r="AA37" t="n">
        <v>35625</v>
      </c>
      <c r="AB37" t="n">
        <v>102778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inlineStr">
        <is>
          <t>2025Q4</t>
        </is>
      </c>
      <c r="AS37" t="inlineStr">
        <is>
          <t>NMS</t>
        </is>
      </c>
      <c r="AT37" t="inlineStr">
        <is>
          <t>USD</t>
        </is>
      </c>
      <c r="AU37" t="n">
        <v>475888269</v>
      </c>
      <c r="AV37" t="n">
        <v>175604525</v>
      </c>
      <c r="AW37" t="n">
        <v>2.710000038146973</v>
      </c>
      <c r="AX37" t="n">
        <v>2061409.674117565</v>
      </c>
      <c r="AY37" t="inlineStr">
        <is>
          <t>2026-04-23T16:37:54.618759</t>
        </is>
      </c>
      <c r="AZ37" t="inlineStr">
        <is>
          <t>ok</t>
        </is>
      </c>
    </row>
    <row r="38">
      <c r="A38" t="n">
        <v>37</v>
      </c>
      <c r="B38" t="inlineStr">
        <is>
          <t>RXRX</t>
        </is>
      </c>
      <c r="C38" t="inlineStr">
        <is>
          <t>RECURSION PHARMACEUTICALS IN</t>
        </is>
      </c>
      <c r="D38" t="inlineStr">
        <is>
          <t>deep_base_breakout</t>
        </is>
      </c>
      <c r="E38" t="n">
        <v>9</v>
      </c>
      <c r="F38" t="n">
        <v>1</v>
      </c>
      <c r="G38" t="n">
        <v>9</v>
      </c>
      <c r="H38" t="n">
        <v>1.190476167306261</v>
      </c>
      <c r="I38" t="n">
        <v>0.8353221842965349</v>
      </c>
      <c r="J38" t="n">
        <v>0.5794702023352706</v>
      </c>
      <c r="K38" t="n">
        <v>0.6108202422948567</v>
      </c>
      <c r="L38" t="n">
        <v>1.425170059752236</v>
      </c>
      <c r="M38" t="n">
        <v>2.054421715747644</v>
      </c>
      <c r="N38" t="n">
        <v>1.94897956039183</v>
      </c>
      <c r="O38" t="n">
        <v>1.441527417510302</v>
      </c>
      <c r="P38" t="n">
        <v>1.367541751986186</v>
      </c>
      <c r="Q38" t="n">
        <v>0.9486755058381764</v>
      </c>
      <c r="R38" t="n">
        <v>3.5</v>
      </c>
      <c r="S38" t="inlineStr">
        <is>
          <t>2026-03-27</t>
        </is>
      </c>
      <c r="T38" t="inlineStr">
        <is>
          <t>2026-01-30</t>
        </is>
      </c>
      <c r="U38" t="inlineStr">
        <is>
          <t>2025-10-24</t>
        </is>
      </c>
      <c r="V38" t="inlineStr">
        <is>
          <t>2025-04-25</t>
        </is>
      </c>
      <c r="W38" t="n">
        <v>83</v>
      </c>
      <c r="X38" t="b">
        <v>0</v>
      </c>
      <c r="Y38" t="inlineStr">
        <is>
          <t>75629V104</t>
        </is>
      </c>
      <c r="Z38" t="n">
        <v>1</v>
      </c>
      <c r="AA38" t="n">
        <v>138209</v>
      </c>
      <c r="AB38" t="n">
        <v>564584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inlineStr">
        <is>
          <t>2025Q4</t>
        </is>
      </c>
      <c r="AS38" t="inlineStr">
        <is>
          <t>NMS</t>
        </is>
      </c>
      <c r="AT38" t="inlineStr">
        <is>
          <t>USD</t>
        </is>
      </c>
      <c r="AU38" t="n">
        <v>1848708085</v>
      </c>
      <c r="AV38" t="n">
        <v>528202310</v>
      </c>
      <c r="AW38" t="n">
        <v>3.5</v>
      </c>
      <c r="AX38" t="n">
        <v>42157696.03525082</v>
      </c>
      <c r="AY38" t="inlineStr">
        <is>
          <t>2026-04-23T16:38:16.293174</t>
        </is>
      </c>
      <c r="AZ38" t="inlineStr">
        <is>
          <t>ok</t>
        </is>
      </c>
    </row>
    <row r="39">
      <c r="A39" t="n">
        <v>38</v>
      </c>
      <c r="B39" t="inlineStr">
        <is>
          <t>SMR</t>
        </is>
      </c>
      <c r="C39" t="inlineStr">
        <is>
          <t>NUSCALE PWR CORP</t>
        </is>
      </c>
      <c r="D39" t="inlineStr">
        <is>
          <t>deep_base_breakout</t>
        </is>
      </c>
      <c r="E39" t="n">
        <v>9</v>
      </c>
      <c r="F39" t="n">
        <v>1</v>
      </c>
      <c r="G39" t="n">
        <v>9</v>
      </c>
      <c r="H39" t="n">
        <v>1.23495145936704</v>
      </c>
      <c r="I39" t="n">
        <v>0.7276888215182102</v>
      </c>
      <c r="J39" t="n">
        <v>0.3371322666672598</v>
      </c>
      <c r="K39" t="n">
        <v>0.7635054251819022</v>
      </c>
      <c r="L39" t="n">
        <v>1.697087302771128</v>
      </c>
      <c r="M39" t="n">
        <v>3.663106683840211</v>
      </c>
      <c r="N39" t="n">
        <v>1.617475683388651</v>
      </c>
      <c r="O39" t="n">
        <v>2.158466849559728</v>
      </c>
      <c r="P39" t="n">
        <v>0.9530892610813357</v>
      </c>
      <c r="Q39" t="n">
        <v>0.4415584428714954</v>
      </c>
      <c r="R39" t="n">
        <v>12.72000026702881</v>
      </c>
      <c r="S39" t="inlineStr">
        <is>
          <t>2026-03-27</t>
        </is>
      </c>
      <c r="T39" t="inlineStr">
        <is>
          <t>2026-01-30</t>
        </is>
      </c>
      <c r="U39" t="inlineStr">
        <is>
          <t>2025-10-24</t>
        </is>
      </c>
      <c r="V39" t="inlineStr">
        <is>
          <t>2025-04-25</t>
        </is>
      </c>
      <c r="W39" t="n">
        <v>83</v>
      </c>
      <c r="X39" t="b">
        <v>0</v>
      </c>
      <c r="Y39" t="inlineStr">
        <is>
          <t>67079K100</t>
        </is>
      </c>
      <c r="Z39" t="n">
        <v>1</v>
      </c>
      <c r="AA39" t="n">
        <v>65500</v>
      </c>
      <c r="AB39" t="n">
        <v>928463</v>
      </c>
      <c r="AC39" t="n">
        <v>14700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inlineStr">
        <is>
          <t>2025Q4</t>
        </is>
      </c>
      <c r="AS39" t="inlineStr">
        <is>
          <t>NYQ</t>
        </is>
      </c>
      <c r="AT39" t="inlineStr">
        <is>
          <t>USD</t>
        </is>
      </c>
      <c r="AU39" t="n">
        <v>4117898092</v>
      </c>
      <c r="AV39" t="n">
        <v>323734120</v>
      </c>
      <c r="AW39" t="n">
        <v>12.72000026702881</v>
      </c>
      <c r="AX39" t="n">
        <v>343827243.7121677</v>
      </c>
      <c r="AY39" t="inlineStr">
        <is>
          <t>2026-04-23T16:38:43.471842</t>
        </is>
      </c>
      <c r="AZ39" t="inlineStr">
        <is>
          <t>ok</t>
        </is>
      </c>
    </row>
    <row r="40">
      <c r="A40" t="n">
        <v>39</v>
      </c>
      <c r="B40" t="inlineStr">
        <is>
          <t>SVV</t>
        </is>
      </c>
      <c r="C40" t="inlineStr">
        <is>
          <t>SAVERS VALUE VLG INC</t>
        </is>
      </c>
      <c r="D40" t="inlineStr">
        <is>
          <t>deep_base_breakout</t>
        </is>
      </c>
      <c r="E40" t="n">
        <v>9</v>
      </c>
      <c r="F40" t="n">
        <v>1</v>
      </c>
      <c r="G40" t="n">
        <v>9</v>
      </c>
      <c r="H40" t="n">
        <v>1.189340730172102</v>
      </c>
      <c r="I40" t="n">
        <v>0.8185328014727089</v>
      </c>
      <c r="J40" t="n">
        <v>0.6286137647230986</v>
      </c>
      <c r="K40" t="n">
        <v>0.9021276474862463</v>
      </c>
      <c r="L40" t="n">
        <v>1.45301535629633</v>
      </c>
      <c r="M40" t="n">
        <v>1.892005547629076</v>
      </c>
      <c r="N40" t="n">
        <v>1.318372996865983</v>
      </c>
      <c r="O40" t="n">
        <v>1.302123573182125</v>
      </c>
      <c r="P40" t="n">
        <v>0.9073359005829473</v>
      </c>
      <c r="Q40" t="n">
        <v>0.6968124372140833</v>
      </c>
      <c r="R40" t="n">
        <v>8.479999542236328</v>
      </c>
      <c r="S40" t="inlineStr">
        <is>
          <t>2026-03-27</t>
        </is>
      </c>
      <c r="T40" t="inlineStr">
        <is>
          <t>2026-01-30</t>
        </is>
      </c>
      <c r="U40" t="inlineStr">
        <is>
          <t>2025-10-24</t>
        </is>
      </c>
      <c r="V40" t="inlineStr">
        <is>
          <t>2025-04-25</t>
        </is>
      </c>
      <c r="W40" t="n">
        <v>83</v>
      </c>
      <c r="X40" t="b">
        <v>0</v>
      </c>
      <c r="Y40" t="inlineStr">
        <is>
          <t>80517M109</t>
        </is>
      </c>
      <c r="Z40" t="n">
        <v>1</v>
      </c>
      <c r="AA40" t="n">
        <v>12500</v>
      </c>
      <c r="AB40" t="n">
        <v>116938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inlineStr">
        <is>
          <t>2025Q4</t>
        </is>
      </c>
      <c r="AS40" t="inlineStr">
        <is>
          <t>NYQ</t>
        </is>
      </c>
      <c r="AT40" t="inlineStr">
        <is>
          <t>USD</t>
        </is>
      </c>
      <c r="AU40" t="n">
        <v>1314880872</v>
      </c>
      <c r="AV40" t="n">
        <v>155056715</v>
      </c>
      <c r="AW40" t="n">
        <v>8.479999542236328</v>
      </c>
      <c r="AX40" t="n">
        <v>9351908.311090469</v>
      </c>
      <c r="AY40" t="inlineStr">
        <is>
          <t>2026-04-23T16:39:00.796545</t>
        </is>
      </c>
      <c r="AZ40" t="inlineStr">
        <is>
          <t>ok</t>
        </is>
      </c>
    </row>
    <row r="41">
      <c r="A41" t="n">
        <v>40</v>
      </c>
      <c r="B41" t="inlineStr">
        <is>
          <t>TDOC</t>
        </is>
      </c>
      <c r="C41" t="inlineStr">
        <is>
          <t>TELADOC HEALTH INC</t>
        </is>
      </c>
      <c r="D41" t="inlineStr">
        <is>
          <t>deep_base_breakout</t>
        </is>
      </c>
      <c r="E41" t="n">
        <v>9</v>
      </c>
      <c r="F41" t="n">
        <v>1</v>
      </c>
      <c r="G41" t="n">
        <v>9</v>
      </c>
      <c r="H41" t="n">
        <v>1.10894940804005</v>
      </c>
      <c r="I41" t="n">
        <v>1.045871561238405</v>
      </c>
      <c r="J41" t="n">
        <v>0.6025369752938874</v>
      </c>
      <c r="K41" t="n">
        <v>0.7916666611477179</v>
      </c>
      <c r="L41" t="n">
        <v>1.060311274480927</v>
      </c>
      <c r="M41" t="n">
        <v>1.840466981298799</v>
      </c>
      <c r="N41" t="n">
        <v>1.400778209394787</v>
      </c>
      <c r="O41" t="n">
        <v>1.735779884260681</v>
      </c>
      <c r="P41" t="n">
        <v>1.321100928668834</v>
      </c>
      <c r="Q41" t="n">
        <v>0.7610993425191861</v>
      </c>
      <c r="R41" t="n">
        <v>5.699999809265137</v>
      </c>
      <c r="S41" t="inlineStr">
        <is>
          <t>2026-03-27</t>
        </is>
      </c>
      <c r="T41" t="inlineStr">
        <is>
          <t>2026-01-30</t>
        </is>
      </c>
      <c r="U41" t="inlineStr">
        <is>
          <t>2025-10-24</t>
        </is>
      </c>
      <c r="V41" t="inlineStr">
        <is>
          <t>2025-04-25</t>
        </is>
      </c>
      <c r="W41" t="n">
        <v>83</v>
      </c>
      <c r="X41" t="b">
        <v>0</v>
      </c>
      <c r="Y41" t="inlineStr">
        <is>
          <t>87918A105</t>
        </is>
      </c>
      <c r="Z41" t="n">
        <v>1</v>
      </c>
      <c r="AA41" t="n">
        <v>171961</v>
      </c>
      <c r="AB41" t="n">
        <v>1203727</v>
      </c>
      <c r="AC41" t="n">
        <v>100386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b">
        <v>1</v>
      </c>
      <c r="AJ41" t="b">
        <v>0</v>
      </c>
      <c r="AK41" t="b">
        <v>0</v>
      </c>
      <c r="AL41" t="b">
        <v>0</v>
      </c>
      <c r="AM41" t="b">
        <v>0</v>
      </c>
      <c r="AN41" t="inlineStr">
        <is>
          <t>2025Q4</t>
        </is>
      </c>
      <c r="AS41" t="inlineStr">
        <is>
          <t>NYQ</t>
        </is>
      </c>
      <c r="AT41" t="inlineStr">
        <is>
          <t>USD</t>
        </is>
      </c>
      <c r="AU41" t="n">
        <v>1028457246</v>
      </c>
      <c r="AV41" t="n">
        <v>180431102</v>
      </c>
      <c r="AW41" t="n">
        <v>5.699999809265137</v>
      </c>
      <c r="AX41" t="n">
        <v>24417785.2101771</v>
      </c>
      <c r="AY41" t="inlineStr">
        <is>
          <t>2026-04-23T16:39:08.497683</t>
        </is>
      </c>
      <c r="AZ41" t="inlineStr">
        <is>
          <t>ok</t>
        </is>
      </c>
    </row>
    <row r="42">
      <c r="A42" t="n">
        <v>41</v>
      </c>
      <c r="B42" t="inlineStr">
        <is>
          <t>TENB</t>
        </is>
      </c>
      <c r="C42" t="inlineStr">
        <is>
          <t>TENABLE HLDGS INC</t>
        </is>
      </c>
      <c r="D42" t="inlineStr">
        <is>
          <t>deep_base_breakout</t>
        </is>
      </c>
      <c r="E42" t="n">
        <v>9</v>
      </c>
      <c r="F42" t="n">
        <v>1</v>
      </c>
      <c r="G42" t="n">
        <v>9</v>
      </c>
      <c r="H42" t="n">
        <v>1.177750814024985</v>
      </c>
      <c r="I42" t="n">
        <v>0.8830462381611014</v>
      </c>
      <c r="J42" t="n">
        <v>0.6429042915093524</v>
      </c>
      <c r="K42" t="n">
        <v>0.5906610009890684</v>
      </c>
      <c r="L42" t="n">
        <v>1.333736290500021</v>
      </c>
      <c r="M42" t="n">
        <v>1.831922464321973</v>
      </c>
      <c r="N42" t="n">
        <v>1.993953912739843</v>
      </c>
      <c r="O42" t="n">
        <v>1.373526743907659</v>
      </c>
      <c r="P42" t="n">
        <v>1.495013614717123</v>
      </c>
      <c r="Q42" t="n">
        <v>1.088448857183396</v>
      </c>
      <c r="R42" t="n">
        <v>19.47999954223633</v>
      </c>
      <c r="S42" t="inlineStr">
        <is>
          <t>2026-03-27</t>
        </is>
      </c>
      <c r="T42" t="inlineStr">
        <is>
          <t>2026-01-30</t>
        </is>
      </c>
      <c r="U42" t="inlineStr">
        <is>
          <t>2025-10-24</t>
        </is>
      </c>
      <c r="V42" t="inlineStr">
        <is>
          <t>2025-04-25</t>
        </is>
      </c>
      <c r="W42" t="n">
        <v>83</v>
      </c>
      <c r="X42" t="b">
        <v>0</v>
      </c>
      <c r="Y42" t="inlineStr">
        <is>
          <t>88025T102</t>
        </is>
      </c>
      <c r="Z42" t="n">
        <v>1</v>
      </c>
      <c r="AA42" t="n">
        <v>51746</v>
      </c>
      <c r="AB42" t="n">
        <v>1217325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inlineStr">
        <is>
          <t>2025Q4</t>
        </is>
      </c>
      <c r="AS42" t="inlineStr">
        <is>
          <t>NMS</t>
        </is>
      </c>
      <c r="AT42" t="inlineStr">
        <is>
          <t>USD</t>
        </is>
      </c>
      <c r="AU42" t="n">
        <v>2324826247</v>
      </c>
      <c r="AV42" t="n">
        <v>119344266</v>
      </c>
      <c r="AW42" t="n">
        <v>19.47999954223633</v>
      </c>
      <c r="AX42" t="n">
        <v>58783854.73345438</v>
      </c>
      <c r="AY42" t="inlineStr">
        <is>
          <t>2026-04-23T16:39:11.705972</t>
        </is>
      </c>
      <c r="AZ42" t="inlineStr">
        <is>
          <t>ok</t>
        </is>
      </c>
    </row>
    <row r="43">
      <c r="A43" t="n">
        <v>42</v>
      </c>
      <c r="B43" t="inlineStr">
        <is>
          <t>TOI</t>
        </is>
      </c>
      <c r="C43" t="inlineStr">
        <is>
          <t>THE ONCOLOGY INSTITUTE INC</t>
        </is>
      </c>
      <c r="D43" t="inlineStr">
        <is>
          <t>deep_base_breakout</t>
        </is>
      </c>
      <c r="E43" t="n">
        <v>9</v>
      </c>
      <c r="F43" t="n">
        <v>1</v>
      </c>
      <c r="G43" t="n">
        <v>9</v>
      </c>
      <c r="H43" t="n">
        <v>1.10472970904879</v>
      </c>
      <c r="I43" t="n">
        <v>1.206642042397333</v>
      </c>
      <c r="J43" t="n">
        <v>0.6884210486161081</v>
      </c>
      <c r="K43" t="n">
        <v>0.9879154191708421</v>
      </c>
      <c r="L43" t="n">
        <v>0.915540541629011</v>
      </c>
      <c r="M43" t="n">
        <v>1.604729709048791</v>
      </c>
      <c r="N43" t="n">
        <v>1.118243209500658</v>
      </c>
      <c r="O43" t="n">
        <v>1.752767503002667</v>
      </c>
      <c r="P43" t="n">
        <v>1.221402175714666</v>
      </c>
      <c r="Q43" t="n">
        <v>0.6968420932167454</v>
      </c>
      <c r="R43" t="n">
        <v>3.269999980926514</v>
      </c>
      <c r="S43" t="inlineStr">
        <is>
          <t>2026-03-27</t>
        </is>
      </c>
      <c r="T43" t="inlineStr">
        <is>
          <t>2026-01-30</t>
        </is>
      </c>
      <c r="U43" t="inlineStr">
        <is>
          <t>2025-10-24</t>
        </is>
      </c>
      <c r="V43" t="inlineStr">
        <is>
          <t>2025-04-25</t>
        </is>
      </c>
      <c r="W43" t="n">
        <v>83</v>
      </c>
      <c r="X43" t="b">
        <v>0</v>
      </c>
      <c r="Y43" t="inlineStr">
        <is>
          <t>68236X100</t>
        </is>
      </c>
      <c r="Z43" t="n">
        <v>1</v>
      </c>
      <c r="AA43" t="n">
        <v>3360052</v>
      </c>
      <c r="AB43" t="n">
        <v>11961785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inlineStr">
        <is>
          <t>2025Q4</t>
        </is>
      </c>
      <c r="AS43" t="inlineStr">
        <is>
          <t>NCM</t>
        </is>
      </c>
      <c r="AT43" t="inlineStr">
        <is>
          <t>USD</t>
        </is>
      </c>
      <c r="AU43" t="n">
        <v>323203998</v>
      </c>
      <c r="AV43" t="n">
        <v>98839144</v>
      </c>
      <c r="AW43" t="n">
        <v>3.269999980926514</v>
      </c>
      <c r="AX43" t="n">
        <v>6934053.614211082</v>
      </c>
      <c r="AY43" t="inlineStr">
        <is>
          <t>2026-04-23T16:39:20.754056</t>
        </is>
      </c>
      <c r="AZ43" t="inlineStr">
        <is>
          <t>ok</t>
        </is>
      </c>
    </row>
    <row r="44">
      <c r="A44" t="n">
        <v>43</v>
      </c>
      <c r="B44" t="inlineStr">
        <is>
          <t>VRNS</t>
        </is>
      </c>
      <c r="C44" t="inlineStr">
        <is>
          <t>VARONIS SYS INC</t>
        </is>
      </c>
      <c r="D44" t="inlineStr">
        <is>
          <t>deep_base_breakout</t>
        </is>
      </c>
      <c r="E44" t="n">
        <v>9</v>
      </c>
      <c r="F44" t="n">
        <v>1</v>
      </c>
      <c r="G44" t="n">
        <v>9</v>
      </c>
      <c r="H44" t="n">
        <v>1.12776997212627</v>
      </c>
      <c r="I44" t="n">
        <v>0.8016085775461858</v>
      </c>
      <c r="J44" t="n">
        <v>0.38394864156057</v>
      </c>
      <c r="K44" t="n">
        <v>0.5657521468048571</v>
      </c>
      <c r="L44" t="n">
        <v>1.406883613419533</v>
      </c>
      <c r="M44" t="n">
        <v>2.937293820190163</v>
      </c>
      <c r="N44" t="n">
        <v>1.993399368425672</v>
      </c>
      <c r="O44" t="n">
        <v>2.087801572335366</v>
      </c>
      <c r="P44" t="n">
        <v>1.416890032275356</v>
      </c>
      <c r="Q44" t="n">
        <v>0.678651674110225</v>
      </c>
      <c r="R44" t="n">
        <v>23.92000007629395</v>
      </c>
      <c r="S44" t="inlineStr">
        <is>
          <t>2026-03-27</t>
        </is>
      </c>
      <c r="T44" t="inlineStr">
        <is>
          <t>2026-01-30</t>
        </is>
      </c>
      <c r="U44" t="inlineStr">
        <is>
          <t>2025-10-24</t>
        </is>
      </c>
      <c r="V44" t="inlineStr">
        <is>
          <t>2025-04-25</t>
        </is>
      </c>
      <c r="W44" t="n">
        <v>83</v>
      </c>
      <c r="X44" t="b">
        <v>0</v>
      </c>
      <c r="Y44" t="inlineStr">
        <is>
          <t>922280102</t>
        </is>
      </c>
      <c r="Z44" t="n">
        <v>1</v>
      </c>
      <c r="AA44" t="n">
        <v>47148</v>
      </c>
      <c r="AB44" t="n">
        <v>1546219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b">
        <v>1</v>
      </c>
      <c r="AJ44" t="b">
        <v>0</v>
      </c>
      <c r="AK44" t="b">
        <v>0</v>
      </c>
      <c r="AL44" t="b">
        <v>0</v>
      </c>
      <c r="AM44" t="b">
        <v>0</v>
      </c>
      <c r="AN44" t="inlineStr">
        <is>
          <t>2025Q4</t>
        </is>
      </c>
      <c r="AS44" t="inlineStr">
        <is>
          <t>NMS</t>
        </is>
      </c>
      <c r="AT44" t="inlineStr">
        <is>
          <t>USD</t>
        </is>
      </c>
      <c r="AU44" t="n">
        <v>2809349638</v>
      </c>
      <c r="AV44" t="n">
        <v>117447727</v>
      </c>
      <c r="AW44" t="n">
        <v>23.92000007629395</v>
      </c>
      <c r="AX44" t="n">
        <v>52643760.5495135</v>
      </c>
      <c r="AY44" t="inlineStr">
        <is>
          <t>2026-04-23T16:39:57.426260</t>
        </is>
      </c>
      <c r="AZ44" t="inlineStr">
        <is>
          <t>ok</t>
        </is>
      </c>
    </row>
    <row r="45">
      <c r="A45" t="n">
        <v>44</v>
      </c>
      <c r="B45" t="inlineStr">
        <is>
          <t>JANX</t>
        </is>
      </c>
      <c r="C45" t="inlineStr">
        <is>
          <t>JANUX THERAPEUTICS INC</t>
        </is>
      </c>
      <c r="D45" t="inlineStr">
        <is>
          <t>deep_base_breakout</t>
        </is>
      </c>
      <c r="E45" t="n">
        <v>9</v>
      </c>
      <c r="F45" t="n">
        <v>0.75</v>
      </c>
      <c r="G45" t="n">
        <v>8.325000000000001</v>
      </c>
      <c r="H45" t="n">
        <v>1.152503735103723</v>
      </c>
      <c r="I45" t="n">
        <v>1.107950367477633</v>
      </c>
      <c r="J45" t="n">
        <v>0.6100401531363514</v>
      </c>
      <c r="K45" t="n">
        <v>0.4892109485868481</v>
      </c>
      <c r="L45" t="n">
        <v>1.04021242190435</v>
      </c>
      <c r="M45" t="n">
        <v>1.889226027464662</v>
      </c>
      <c r="N45" t="n">
        <v>2.355842072694583</v>
      </c>
      <c r="O45" t="n">
        <v>1.816192527297449</v>
      </c>
      <c r="P45" t="n">
        <v>2.264770178750286</v>
      </c>
      <c r="Q45" t="n">
        <v>1.246987940271032</v>
      </c>
      <c r="R45" t="n">
        <v>15.1899995803833</v>
      </c>
      <c r="S45" t="inlineStr">
        <is>
          <t>2026-03-27</t>
        </is>
      </c>
      <c r="T45" t="inlineStr">
        <is>
          <t>2026-01-30</t>
        </is>
      </c>
      <c r="U45" t="inlineStr">
        <is>
          <t>2025-10-24</t>
        </is>
      </c>
      <c r="V45" t="inlineStr">
        <is>
          <t>2025-04-25</t>
        </is>
      </c>
      <c r="W45" t="n">
        <v>83</v>
      </c>
      <c r="X45" t="b">
        <v>0</v>
      </c>
      <c r="Y45" t="inlineStr">
        <is>
          <t>47103J105</t>
        </is>
      </c>
      <c r="Z45" t="n">
        <v>4</v>
      </c>
      <c r="AA45" t="n">
        <v>13802248</v>
      </c>
      <c r="AB45" t="n">
        <v>190471022</v>
      </c>
      <c r="AC45" t="n">
        <v>-4902747</v>
      </c>
      <c r="AD45" t="n">
        <v>-1</v>
      </c>
      <c r="AE45" t="n">
        <v>0</v>
      </c>
      <c r="AF45" t="n">
        <v>1</v>
      </c>
      <c r="AG45" t="n">
        <v>2</v>
      </c>
      <c r="AH45" t="n">
        <v>1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inlineStr">
        <is>
          <t>2025Q4</t>
        </is>
      </c>
      <c r="AS45" t="inlineStr">
        <is>
          <t>NGM</t>
        </is>
      </c>
      <c r="AT45" t="inlineStr">
        <is>
          <t>USD</t>
        </is>
      </c>
      <c r="AU45" t="n">
        <v>924032829</v>
      </c>
      <c r="AV45" t="n">
        <v>60831656</v>
      </c>
      <c r="AW45" t="n">
        <v>15.1899995803833</v>
      </c>
      <c r="AX45" t="n">
        <v>17062529.64627266</v>
      </c>
      <c r="AY45" t="inlineStr">
        <is>
          <t>2026-04-23T16:35:14.505745</t>
        </is>
      </c>
      <c r="AZ45" t="inlineStr">
        <is>
          <t>ok</t>
        </is>
      </c>
    </row>
    <row r="46">
      <c r="A46" t="n">
        <v>45</v>
      </c>
      <c r="B46" t="inlineStr">
        <is>
          <t>ADMA</t>
        </is>
      </c>
      <c r="C46" t="inlineStr">
        <is>
          <t>ADMA BIOLOGICS INC</t>
        </is>
      </c>
      <c r="D46" t="inlineStr">
        <is>
          <t>deep_base_breakout</t>
        </is>
      </c>
      <c r="E46" t="n">
        <v>9</v>
      </c>
      <c r="F46" t="n">
        <v>0.75</v>
      </c>
      <c r="G46" t="n">
        <v>8.325000000000001</v>
      </c>
      <c r="H46" t="n">
        <v>1.197837829589844</v>
      </c>
      <c r="I46" t="n">
        <v>0.6404624515803542</v>
      </c>
      <c r="J46" t="n">
        <v>0.7299077536861585</v>
      </c>
      <c r="K46" t="n">
        <v>0.5068618304822573</v>
      </c>
      <c r="L46" t="n">
        <v>1.870270187790329</v>
      </c>
      <c r="M46" t="n">
        <v>1.641081114073057</v>
      </c>
      <c r="N46" t="n">
        <v>2.363243309227196</v>
      </c>
      <c r="O46" t="n">
        <v>0.8774567037353826</v>
      </c>
      <c r="P46" t="n">
        <v>1.26358390603408</v>
      </c>
      <c r="Q46" t="n">
        <v>1.440052712179338</v>
      </c>
      <c r="R46" t="n">
        <v>11.07999992370605</v>
      </c>
      <c r="S46" t="inlineStr">
        <is>
          <t>2026-03-27</t>
        </is>
      </c>
      <c r="T46" t="inlineStr">
        <is>
          <t>2026-01-30</t>
        </is>
      </c>
      <c r="U46" t="inlineStr">
        <is>
          <t>2025-10-24</t>
        </is>
      </c>
      <c r="V46" t="inlineStr">
        <is>
          <t>2025-04-25</t>
        </is>
      </c>
      <c r="W46" t="n">
        <v>83</v>
      </c>
      <c r="X46" t="b">
        <v>0</v>
      </c>
      <c r="Y46" t="inlineStr">
        <is>
          <t>000899104</t>
        </is>
      </c>
      <c r="Z46" t="n">
        <v>3</v>
      </c>
      <c r="AA46" t="n">
        <v>2252623</v>
      </c>
      <c r="AB46" t="n">
        <v>41088335</v>
      </c>
      <c r="AC46" t="n">
        <v>-180117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inlineStr">
        <is>
          <t>2025Q4</t>
        </is>
      </c>
      <c r="AO46" t="inlineStr">
        <is>
          <t>ADMA Biologics Inc</t>
        </is>
      </c>
      <c r="AP46" t="inlineStr">
        <is>
          <t>ADMA Biologics, Inc.</t>
        </is>
      </c>
      <c r="AQ46" t="inlineStr">
        <is>
          <t>Healthcare</t>
        </is>
      </c>
      <c r="AR46" t="inlineStr">
        <is>
          <t>Biotechnology</t>
        </is>
      </c>
      <c r="AS46" t="inlineStr">
        <is>
          <t>NGM</t>
        </is>
      </c>
      <c r="AT46" t="inlineStr">
        <is>
          <t>USD</t>
        </is>
      </c>
      <c r="AU46" t="n">
        <v>2574153037</v>
      </c>
      <c r="AV46" t="n">
        <v>232324283</v>
      </c>
      <c r="AW46" t="n">
        <v>11.07999992370605</v>
      </c>
      <c r="AX46" t="n">
        <v>91635388.10203235</v>
      </c>
      <c r="AY46" t="inlineStr">
        <is>
          <t>2026-04-23T14:27:46.325908</t>
        </is>
      </c>
      <c r="AZ46" t="inlineStr">
        <is>
          <t>ok</t>
        </is>
      </c>
    </row>
    <row r="47">
      <c r="A47" t="n">
        <v>46</v>
      </c>
      <c r="B47" t="inlineStr">
        <is>
          <t>MNKD</t>
        </is>
      </c>
      <c r="C47" t="inlineStr">
        <is>
          <t>MANNKIND CORP</t>
        </is>
      </c>
      <c r="D47" t="inlineStr">
        <is>
          <t>deep_base_breakout</t>
        </is>
      </c>
      <c r="E47" t="n">
        <v>9</v>
      </c>
      <c r="F47" t="n">
        <v>0.75</v>
      </c>
      <c r="G47" t="n">
        <v>8.325000000000001</v>
      </c>
      <c r="H47" t="n">
        <v>1.188596522874119</v>
      </c>
      <c r="I47" t="n">
        <v>0.4688581210686201</v>
      </c>
      <c r="J47" t="n">
        <v>0.5103578281261548</v>
      </c>
      <c r="K47" t="n">
        <v>0.5717299934610935</v>
      </c>
      <c r="L47" t="n">
        <v>2.535087843130612</v>
      </c>
      <c r="M47" t="n">
        <v>2.328947372548798</v>
      </c>
      <c r="N47" t="n">
        <v>2.078947294121633</v>
      </c>
      <c r="O47" t="n">
        <v>0.9186850778601627</v>
      </c>
      <c r="P47" t="n">
        <v>0.8200691347856076</v>
      </c>
      <c r="Q47" t="n">
        <v>0.8926553337469514</v>
      </c>
      <c r="R47" t="n">
        <v>2.710000038146973</v>
      </c>
      <c r="S47" t="inlineStr">
        <is>
          <t>2026-03-27</t>
        </is>
      </c>
      <c r="T47" t="inlineStr">
        <is>
          <t>2026-01-30</t>
        </is>
      </c>
      <c r="U47" t="inlineStr">
        <is>
          <t>2025-10-24</t>
        </is>
      </c>
      <c r="V47" t="inlineStr">
        <is>
          <t>2025-04-25</t>
        </is>
      </c>
      <c r="W47" t="n">
        <v>83</v>
      </c>
      <c r="X47" t="b">
        <v>0</v>
      </c>
      <c r="Y47" t="inlineStr">
        <is>
          <t>56400P706</t>
        </is>
      </c>
      <c r="Z47" t="n">
        <v>3</v>
      </c>
      <c r="AA47" t="n">
        <v>6232207</v>
      </c>
      <c r="AB47" t="n">
        <v>35335974</v>
      </c>
      <c r="AC47" t="n">
        <v>1635567</v>
      </c>
      <c r="AD47" t="n">
        <v>1</v>
      </c>
      <c r="AE47" t="n">
        <v>1</v>
      </c>
      <c r="AF47" t="n">
        <v>0</v>
      </c>
      <c r="AG47" t="n">
        <v>1</v>
      </c>
      <c r="AH47" t="n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inlineStr">
        <is>
          <t>2025Q4</t>
        </is>
      </c>
      <c r="AS47" t="inlineStr">
        <is>
          <t>NGM</t>
        </is>
      </c>
      <c r="AT47" t="inlineStr">
        <is>
          <t>USD</t>
        </is>
      </c>
      <c r="AU47" t="n">
        <v>836836567</v>
      </c>
      <c r="AV47" t="n">
        <v>308795777</v>
      </c>
      <c r="AW47" t="n">
        <v>2.710000038146973</v>
      </c>
      <c r="AX47" t="n">
        <v>13033015.481836</v>
      </c>
      <c r="AY47" t="inlineStr">
        <is>
          <t>2026-04-23T16:36:10.972183</t>
        </is>
      </c>
      <c r="AZ47" t="inlineStr">
        <is>
          <t>ok</t>
        </is>
      </c>
    </row>
    <row r="48">
      <c r="A48" t="n">
        <v>47</v>
      </c>
      <c r="B48" t="inlineStr">
        <is>
          <t>WAY</t>
        </is>
      </c>
      <c r="C48" t="inlineStr">
        <is>
          <t>WAYSTAR HOLDING CORP</t>
        </is>
      </c>
      <c r="D48" t="inlineStr">
        <is>
          <t>deep_base_breakout</t>
        </is>
      </c>
      <c r="E48" t="n">
        <v>9</v>
      </c>
      <c r="F48" t="n">
        <v>0.75</v>
      </c>
      <c r="G48" t="n">
        <v>8.325000000000001</v>
      </c>
      <c r="H48" t="n">
        <v>1.055649932667517</v>
      </c>
      <c r="I48" t="n">
        <v>0.9356175030550972</v>
      </c>
      <c r="J48" t="n">
        <v>0.6376699923803945</v>
      </c>
      <c r="K48" t="n">
        <v>0.6712587810424593</v>
      </c>
      <c r="L48" t="n">
        <v>1.128292201909941</v>
      </c>
      <c r="M48" t="n">
        <v>1.655480021455646</v>
      </c>
      <c r="N48" t="n">
        <v>1.572642269242424</v>
      </c>
      <c r="O48" t="n">
        <v>1.467244051366566</v>
      </c>
      <c r="P48" t="n">
        <v>1.393825346466367</v>
      </c>
      <c r="Q48" t="n">
        <v>0.9499614908427689</v>
      </c>
      <c r="R48" t="n">
        <v>24.85000038146973</v>
      </c>
      <c r="S48" t="inlineStr">
        <is>
          <t>2026-03-27</t>
        </is>
      </c>
      <c r="T48" t="inlineStr">
        <is>
          <t>2026-01-30</t>
        </is>
      </c>
      <c r="U48" t="inlineStr">
        <is>
          <t>2025-10-24</t>
        </is>
      </c>
      <c r="V48" t="inlineStr">
        <is>
          <t>2025-04-25</t>
        </is>
      </c>
      <c r="W48" t="n">
        <v>83</v>
      </c>
      <c r="X48" t="b">
        <v>0</v>
      </c>
      <c r="Y48" t="inlineStr">
        <is>
          <t>946784105</t>
        </is>
      </c>
      <c r="Z48" t="n">
        <v>3</v>
      </c>
      <c r="AA48" t="n">
        <v>778808</v>
      </c>
      <c r="AB48" t="n">
        <v>25505962</v>
      </c>
      <c r="AC48" t="n">
        <v>486237</v>
      </c>
      <c r="AD48" t="n">
        <v>2</v>
      </c>
      <c r="AE48" t="n">
        <v>2</v>
      </c>
      <c r="AF48" t="n">
        <v>0</v>
      </c>
      <c r="AG48" t="n">
        <v>1</v>
      </c>
      <c r="AH48" t="n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inlineStr">
        <is>
          <t>2025Q4</t>
        </is>
      </c>
      <c r="AS48" t="inlineStr">
        <is>
          <t>NMS</t>
        </is>
      </c>
      <c r="AT48" t="inlineStr">
        <is>
          <t>USD</t>
        </is>
      </c>
      <c r="AU48" t="n">
        <v>4766550414</v>
      </c>
      <c r="AV48" t="n">
        <v>191812891</v>
      </c>
      <c r="AW48" t="n">
        <v>24.85000038146973</v>
      </c>
      <c r="AX48" t="n">
        <v>57957800.67708334</v>
      </c>
      <c r="AY48" t="inlineStr">
        <is>
          <t>2026-04-23T16:40:06.337064</t>
        </is>
      </c>
      <c r="AZ48" t="inlineStr">
        <is>
          <t>ok</t>
        </is>
      </c>
    </row>
    <row r="49">
      <c r="A49" t="n">
        <v>48</v>
      </c>
      <c r="B49" t="inlineStr">
        <is>
          <t>CRBP</t>
        </is>
      </c>
      <c r="C49" t="inlineStr">
        <is>
          <t>CORBUS PHARMACEUTICALS HLDGS</t>
        </is>
      </c>
      <c r="D49" t="inlineStr">
        <is>
          <t>deep_base_breakout</t>
        </is>
      </c>
      <c r="E49" t="n">
        <v>9</v>
      </c>
      <c r="F49" t="n">
        <v>0.75</v>
      </c>
      <c r="G49" t="n">
        <v>8.325000000000001</v>
      </c>
      <c r="H49" t="n">
        <v>1.173363975002127</v>
      </c>
      <c r="I49" t="n">
        <v>1.235791983231939</v>
      </c>
      <c r="J49" t="n">
        <v>0.6054502828876129</v>
      </c>
      <c r="K49" t="n">
        <v>1.264851530139768</v>
      </c>
      <c r="L49" t="n">
        <v>0.9494834008661028</v>
      </c>
      <c r="M49" t="n">
        <v>1.938002191370573</v>
      </c>
      <c r="N49" t="n">
        <v>0.927669332757552</v>
      </c>
      <c r="O49" t="n">
        <v>2.041112240195837</v>
      </c>
      <c r="P49" t="n">
        <v>0.9770253296806956</v>
      </c>
      <c r="Q49" t="n">
        <v>0.4786730050606888</v>
      </c>
      <c r="R49" t="n">
        <v>10.22000026702881</v>
      </c>
      <c r="S49" t="inlineStr">
        <is>
          <t>2026-03-27</t>
        </is>
      </c>
      <c r="T49" t="inlineStr">
        <is>
          <t>2026-01-30</t>
        </is>
      </c>
      <c r="U49" t="inlineStr">
        <is>
          <t>2025-10-24</t>
        </is>
      </c>
      <c r="V49" t="inlineStr">
        <is>
          <t>2025-04-25</t>
        </is>
      </c>
      <c r="W49" t="n">
        <v>83</v>
      </c>
      <c r="X49" t="b">
        <v>0</v>
      </c>
      <c r="Y49" t="inlineStr">
        <is>
          <t>21833P301</t>
        </is>
      </c>
      <c r="Z49" t="n">
        <v>2</v>
      </c>
      <c r="AA49" t="n">
        <v>3942258</v>
      </c>
      <c r="AB49" t="n">
        <v>32089980</v>
      </c>
      <c r="AC49" t="n">
        <v>394971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inlineStr">
        <is>
          <t>2025Q4</t>
        </is>
      </c>
      <c r="AO49" t="inlineStr">
        <is>
          <t>Corbus Pharmaceuticals Holdings</t>
        </is>
      </c>
      <c r="AP49" t="inlineStr">
        <is>
          <t>Corbus Pharmaceuticals Holdings, Inc.</t>
        </is>
      </c>
      <c r="AQ49" t="inlineStr">
        <is>
          <t>Healthcare</t>
        </is>
      </c>
      <c r="AR49" t="inlineStr">
        <is>
          <t>Biotechnology</t>
        </is>
      </c>
      <c r="AS49" t="inlineStr">
        <is>
          <t>NCM</t>
        </is>
      </c>
      <c r="AT49" t="inlineStr">
        <is>
          <t>USD</t>
        </is>
      </c>
      <c r="AU49" t="n">
        <v>181266666</v>
      </c>
      <c r="AV49" t="n">
        <v>17736464</v>
      </c>
      <c r="AW49" t="n">
        <v>10.22000026702881</v>
      </c>
      <c r="AX49" t="n">
        <v>2197092.27130572</v>
      </c>
      <c r="AY49" t="inlineStr">
        <is>
          <t>2026-04-23T15:55:25.016310</t>
        </is>
      </c>
      <c r="AZ49" t="inlineStr">
        <is>
          <t>ok</t>
        </is>
      </c>
    </row>
    <row r="50">
      <c r="A50" t="n">
        <v>49</v>
      </c>
      <c r="B50" t="inlineStr">
        <is>
          <t>CRMD</t>
        </is>
      </c>
      <c r="C50" t="inlineStr">
        <is>
          <t>CORMEDIX INC</t>
        </is>
      </c>
      <c r="D50" t="inlineStr">
        <is>
          <t>deep_base_breakout</t>
        </is>
      </c>
      <c r="E50" t="n">
        <v>9</v>
      </c>
      <c r="F50" t="n">
        <v>0.75</v>
      </c>
      <c r="G50" t="n">
        <v>8.325000000000001</v>
      </c>
      <c r="H50" t="n">
        <v>1.092399386294236</v>
      </c>
      <c r="I50" t="n">
        <v>0.944587591173597</v>
      </c>
      <c r="J50" t="n">
        <v>0.6562220119642156</v>
      </c>
      <c r="K50" t="n">
        <v>0.8054944633444288</v>
      </c>
      <c r="L50" t="n">
        <v>1.156482888936738</v>
      </c>
      <c r="M50" t="n">
        <v>1.664679584618697</v>
      </c>
      <c r="N50" t="n">
        <v>1.356184847948641</v>
      </c>
      <c r="O50" t="n">
        <v>1.439432957066223</v>
      </c>
      <c r="P50" t="n">
        <v>1.172680426941299</v>
      </c>
      <c r="Q50" t="n">
        <v>0.8146822130093471</v>
      </c>
      <c r="R50" t="n">
        <v>7.329999923706055</v>
      </c>
      <c r="S50" t="inlineStr">
        <is>
          <t>2026-03-27</t>
        </is>
      </c>
      <c r="T50" t="inlineStr">
        <is>
          <t>2026-01-30</t>
        </is>
      </c>
      <c r="U50" t="inlineStr">
        <is>
          <t>2025-10-24</t>
        </is>
      </c>
      <c r="V50" t="inlineStr">
        <is>
          <t>2025-04-25</t>
        </is>
      </c>
      <c r="W50" t="n">
        <v>83</v>
      </c>
      <c r="X50" t="b">
        <v>0</v>
      </c>
      <c r="Y50" t="inlineStr">
        <is>
          <t>21900C308</t>
        </is>
      </c>
      <c r="Z50" t="n">
        <v>2</v>
      </c>
      <c r="AA50" t="n">
        <v>1134844</v>
      </c>
      <c r="AB50" t="n">
        <v>13198102</v>
      </c>
      <c r="AC50" t="n">
        <v>-2360468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inlineStr">
        <is>
          <t>2025Q4</t>
        </is>
      </c>
      <c r="AO50" t="inlineStr">
        <is>
          <t>CorMedix Inc.</t>
        </is>
      </c>
      <c r="AP50" t="inlineStr">
        <is>
          <t>CorMedix Inc.</t>
        </is>
      </c>
      <c r="AQ50" t="inlineStr">
        <is>
          <t>Healthcare</t>
        </is>
      </c>
      <c r="AR50" t="inlineStr">
        <is>
          <t>Biotechnology</t>
        </is>
      </c>
      <c r="AS50" t="inlineStr">
        <is>
          <t>NGM</t>
        </is>
      </c>
      <c r="AT50" t="inlineStr">
        <is>
          <t>USD</t>
        </is>
      </c>
      <c r="AU50" t="n">
        <v>579439389</v>
      </c>
      <c r="AV50" t="n">
        <v>79050395</v>
      </c>
      <c r="AW50" t="n">
        <v>7.329999923706055</v>
      </c>
      <c r="AX50" t="n">
        <v>7936145.250104268</v>
      </c>
      <c r="AY50" t="inlineStr">
        <is>
          <t>2026-04-23T15:55:26.914885</t>
        </is>
      </c>
      <c r="AZ50" t="inlineStr">
        <is>
          <t>ok</t>
        </is>
      </c>
    </row>
    <row r="51">
      <c r="A51" t="n">
        <v>50</v>
      </c>
      <c r="B51" t="inlineStr">
        <is>
          <t>EMBC</t>
        </is>
      </c>
      <c r="C51" t="inlineStr">
        <is>
          <t>EMBECTA CORP</t>
        </is>
      </c>
      <c r="D51" t="inlineStr">
        <is>
          <t>deep_base_breakout</t>
        </is>
      </c>
      <c r="E51" t="n">
        <v>9</v>
      </c>
      <c r="F51" t="n">
        <v>0.75</v>
      </c>
      <c r="G51" t="n">
        <v>8.325000000000001</v>
      </c>
      <c r="H51" t="n">
        <v>1.06767793983194</v>
      </c>
      <c r="I51" t="n">
        <v>0.8749166640297651</v>
      </c>
      <c r="J51" t="n">
        <v>0.656219871722618</v>
      </c>
      <c r="K51" t="n">
        <v>0.8106241821495004</v>
      </c>
      <c r="L51" t="n">
        <v>1.220319584398288</v>
      </c>
      <c r="M51" t="n">
        <v>1.627012508824548</v>
      </c>
      <c r="N51" t="n">
        <v>1.317105957782828</v>
      </c>
      <c r="O51" t="n">
        <v>1.333267555176369</v>
      </c>
      <c r="P51" t="n">
        <v>1.079312316725838</v>
      </c>
      <c r="Q51" t="n">
        <v>0.8095241743005316</v>
      </c>
      <c r="R51" t="n">
        <v>9.149999618530273</v>
      </c>
      <c r="S51" t="inlineStr">
        <is>
          <t>2026-03-27</t>
        </is>
      </c>
      <c r="T51" t="inlineStr">
        <is>
          <t>2026-01-30</t>
        </is>
      </c>
      <c r="U51" t="inlineStr">
        <is>
          <t>2025-10-24</t>
        </is>
      </c>
      <c r="V51" t="inlineStr">
        <is>
          <t>2025-04-25</t>
        </is>
      </c>
      <c r="W51" t="n">
        <v>83</v>
      </c>
      <c r="X51" t="b">
        <v>0</v>
      </c>
      <c r="Y51" t="inlineStr">
        <is>
          <t>29082K105</t>
        </is>
      </c>
      <c r="Z51" t="n">
        <v>2</v>
      </c>
      <c r="AA51" t="n">
        <v>2776003</v>
      </c>
      <c r="AB51" t="n">
        <v>32979155</v>
      </c>
      <c r="AC51" t="n">
        <v>131610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b">
        <v>1</v>
      </c>
      <c r="AJ51" t="b">
        <v>0</v>
      </c>
      <c r="AK51" t="b">
        <v>0</v>
      </c>
      <c r="AL51" t="b">
        <v>0</v>
      </c>
      <c r="AM51" t="b">
        <v>0</v>
      </c>
      <c r="AN51" t="inlineStr">
        <is>
          <t>2025Q4</t>
        </is>
      </c>
      <c r="AS51" t="inlineStr">
        <is>
          <t>NMS</t>
        </is>
      </c>
      <c r="AT51" t="inlineStr">
        <is>
          <t>USD</t>
        </is>
      </c>
      <c r="AU51" t="n">
        <v>541861641</v>
      </c>
      <c r="AV51" t="n">
        <v>59219854</v>
      </c>
      <c r="AW51" t="n">
        <v>9.149999618530273</v>
      </c>
      <c r="AX51" t="n">
        <v>7264674.300314586</v>
      </c>
      <c r="AY51" t="inlineStr">
        <is>
          <t>2026-04-23T16:33:54.096673</t>
        </is>
      </c>
      <c r="AZ51" t="inlineStr">
        <is>
          <t>ok</t>
        </is>
      </c>
    </row>
    <row r="52">
      <c r="A52" t="n">
        <v>51</v>
      </c>
      <c r="B52" t="inlineStr">
        <is>
          <t>ENOV</t>
        </is>
      </c>
      <c r="C52" t="inlineStr">
        <is>
          <t>ENOVIS CORPORATION</t>
        </is>
      </c>
      <c r="D52" t="inlineStr">
        <is>
          <t>deep_base_breakout</t>
        </is>
      </c>
      <c r="E52" t="n">
        <v>9</v>
      </c>
      <c r="F52" t="n">
        <v>0.75</v>
      </c>
      <c r="G52" t="n">
        <v>8.325000000000001</v>
      </c>
      <c r="H52" t="n">
        <v>1.045371209210099</v>
      </c>
      <c r="I52" t="n">
        <v>1.034936411906978</v>
      </c>
      <c r="J52" t="n">
        <v>0.6939458535794499</v>
      </c>
      <c r="K52" t="n">
        <v>0.6498575628930578</v>
      </c>
      <c r="L52" t="n">
        <v>1.010082549210819</v>
      </c>
      <c r="M52" t="n">
        <v>1.506416104106621</v>
      </c>
      <c r="N52" t="n">
        <v>1.60861590123885</v>
      </c>
      <c r="O52" t="n">
        <v>1.491379199931322</v>
      </c>
      <c r="P52" t="n">
        <v>1.592558848279942</v>
      </c>
      <c r="Q52" t="n">
        <v>1.067843006227577</v>
      </c>
      <c r="R52" t="n">
        <v>22.80999946594238</v>
      </c>
      <c r="S52" t="inlineStr">
        <is>
          <t>2026-03-27</t>
        </is>
      </c>
      <c r="T52" t="inlineStr">
        <is>
          <t>2026-01-30</t>
        </is>
      </c>
      <c r="U52" t="inlineStr">
        <is>
          <t>2025-10-24</t>
        </is>
      </c>
      <c r="V52" t="inlineStr">
        <is>
          <t>2025-04-25</t>
        </is>
      </c>
      <c r="W52" t="n">
        <v>83</v>
      </c>
      <c r="X52" t="b">
        <v>0</v>
      </c>
      <c r="Y52" t="inlineStr">
        <is>
          <t>194014502</t>
        </is>
      </c>
      <c r="Z52" t="n">
        <v>2</v>
      </c>
      <c r="AA52" t="n">
        <v>541867</v>
      </c>
      <c r="AB52" t="n">
        <v>14435337</v>
      </c>
      <c r="AC52" t="n">
        <v>449725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 t="inlineStr">
        <is>
          <t>2025Q4</t>
        </is>
      </c>
      <c r="AS52" t="inlineStr">
        <is>
          <t>NYQ</t>
        </is>
      </c>
      <c r="AT52" t="inlineStr">
        <is>
          <t>USD</t>
        </is>
      </c>
      <c r="AU52" t="n">
        <v>1312465562</v>
      </c>
      <c r="AV52" t="n">
        <v>57539044</v>
      </c>
      <c r="AW52" t="n">
        <v>22.80999946594238</v>
      </c>
      <c r="AX52" t="n">
        <v>19660856.87648137</v>
      </c>
      <c r="AY52" t="inlineStr">
        <is>
          <t>2026-04-23T16:33:55.048453</t>
        </is>
      </c>
      <c r="AZ52" t="inlineStr">
        <is>
          <t>ok</t>
        </is>
      </c>
    </row>
    <row r="53">
      <c r="A53" t="n">
        <v>52</v>
      </c>
      <c r="B53" t="inlineStr">
        <is>
          <t>GDRX</t>
        </is>
      </c>
      <c r="C53" t="inlineStr">
        <is>
          <t>GOODRX HLDGS INC</t>
        </is>
      </c>
      <c r="D53" t="inlineStr">
        <is>
          <t>deep_base_breakout</t>
        </is>
      </c>
      <c r="E53" t="n">
        <v>9</v>
      </c>
      <c r="F53" t="n">
        <v>0.75</v>
      </c>
      <c r="G53" t="n">
        <v>8.325000000000001</v>
      </c>
      <c r="H53" t="n">
        <v>1.185566950761649</v>
      </c>
      <c r="I53" t="n">
        <v>1.013215846538257</v>
      </c>
      <c r="J53" t="n">
        <v>0.5822784619116667</v>
      </c>
      <c r="K53" t="n">
        <v>0.4914529992905519</v>
      </c>
      <c r="L53" t="n">
        <v>1.170103048439526</v>
      </c>
      <c r="M53" t="n">
        <v>2.036082438751621</v>
      </c>
      <c r="N53" t="n">
        <v>2.412370974382293</v>
      </c>
      <c r="O53" t="n">
        <v>1.740088141353861</v>
      </c>
      <c r="P53" t="n">
        <v>2.061673950511865</v>
      </c>
      <c r="Q53" t="n">
        <v>1.18481006882088</v>
      </c>
      <c r="R53" t="n">
        <v>2.299999952316284</v>
      </c>
      <c r="S53" t="inlineStr">
        <is>
          <t>2026-03-27</t>
        </is>
      </c>
      <c r="T53" t="inlineStr">
        <is>
          <t>2026-01-30</t>
        </is>
      </c>
      <c r="U53" t="inlineStr">
        <is>
          <t>2025-10-24</t>
        </is>
      </c>
      <c r="V53" t="inlineStr">
        <is>
          <t>2025-04-25</t>
        </is>
      </c>
      <c r="W53" t="n">
        <v>83</v>
      </c>
      <c r="X53" t="b">
        <v>0</v>
      </c>
      <c r="Y53" t="inlineStr">
        <is>
          <t>38246G108</t>
        </is>
      </c>
      <c r="Z53" t="n">
        <v>2</v>
      </c>
      <c r="AA53" t="n">
        <v>692585</v>
      </c>
      <c r="AB53" t="n">
        <v>1876743</v>
      </c>
      <c r="AC53" t="n">
        <v>660133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inlineStr">
        <is>
          <t>2025Q4</t>
        </is>
      </c>
      <c r="AS53" t="inlineStr">
        <is>
          <t>NMS</t>
        </is>
      </c>
      <c r="AT53" t="inlineStr">
        <is>
          <t>USD</t>
        </is>
      </c>
      <c r="AU53" t="n">
        <v>787921329</v>
      </c>
      <c r="AV53" t="n">
        <v>342574498</v>
      </c>
      <c r="AW53" t="n">
        <v>2.299999952316284</v>
      </c>
      <c r="AX53" t="n">
        <v>3199086.786404848</v>
      </c>
      <c r="AY53" t="inlineStr">
        <is>
          <t>2026-04-23T16:34:38.014766</t>
        </is>
      </c>
      <c r="AZ53" t="inlineStr">
        <is>
          <t>ok</t>
        </is>
      </c>
    </row>
    <row r="54">
      <c r="A54" t="n">
        <v>53</v>
      </c>
      <c r="B54" t="inlineStr">
        <is>
          <t>NEO</t>
        </is>
      </c>
      <c r="C54" t="inlineStr">
        <is>
          <t>NEOGENOMICS INC</t>
        </is>
      </c>
      <c r="D54" t="inlineStr">
        <is>
          <t>deep_base_breakout</t>
        </is>
      </c>
      <c r="E54" t="n">
        <v>9</v>
      </c>
      <c r="F54" t="n">
        <v>0.75</v>
      </c>
      <c r="G54" t="n">
        <v>8.325000000000001</v>
      </c>
      <c r="H54" t="n">
        <v>1.100139052080897</v>
      </c>
      <c r="I54" t="n">
        <v>0.6558871950407039</v>
      </c>
      <c r="J54" t="n">
        <v>0.7413308145129388</v>
      </c>
      <c r="K54" t="n">
        <v>0.7702044298773614</v>
      </c>
      <c r="L54" t="n">
        <v>1.677329669490838</v>
      </c>
      <c r="M54" t="n">
        <v>1.484005562083236</v>
      </c>
      <c r="N54" t="n">
        <v>1.428372792215789</v>
      </c>
      <c r="O54" t="n">
        <v>0.8847429274495056</v>
      </c>
      <c r="P54" t="n">
        <v>0.8515754643804632</v>
      </c>
      <c r="Q54" t="n">
        <v>0.9625117511087024</v>
      </c>
      <c r="R54" t="n">
        <v>7.909999847412109</v>
      </c>
      <c r="S54" t="inlineStr">
        <is>
          <t>2026-03-27</t>
        </is>
      </c>
      <c r="T54" t="inlineStr">
        <is>
          <t>2026-01-30</t>
        </is>
      </c>
      <c r="U54" t="inlineStr">
        <is>
          <t>2025-10-24</t>
        </is>
      </c>
      <c r="V54" t="inlineStr">
        <is>
          <t>2025-04-25</t>
        </is>
      </c>
      <c r="W54" t="n">
        <v>83</v>
      </c>
      <c r="X54" t="b">
        <v>0</v>
      </c>
      <c r="Y54" t="inlineStr">
        <is>
          <t>64049M209</t>
        </is>
      </c>
      <c r="Z54" t="n">
        <v>2</v>
      </c>
      <c r="AA54" t="n">
        <v>1754161</v>
      </c>
      <c r="AB54" t="n">
        <v>20628633</v>
      </c>
      <c r="AC54" t="n">
        <v>-4961810</v>
      </c>
      <c r="AD54" t="n">
        <v>-1</v>
      </c>
      <c r="AE54" t="n">
        <v>0</v>
      </c>
      <c r="AF54" t="n">
        <v>0</v>
      </c>
      <c r="AG54" t="n">
        <v>1</v>
      </c>
      <c r="AH54" t="n">
        <v>1</v>
      </c>
      <c r="AI54" t="b">
        <v>1</v>
      </c>
      <c r="AJ54" t="b">
        <v>0</v>
      </c>
      <c r="AK54" t="b">
        <v>0</v>
      </c>
      <c r="AL54" t="b">
        <v>0</v>
      </c>
      <c r="AM54" t="b">
        <v>0</v>
      </c>
      <c r="AN54" t="inlineStr">
        <is>
          <t>2025Q4</t>
        </is>
      </c>
      <c r="AS54" t="inlineStr">
        <is>
          <t>NCM</t>
        </is>
      </c>
      <c r="AT54" t="inlineStr">
        <is>
          <t>USD</t>
        </is>
      </c>
      <c r="AU54" t="n">
        <v>1029437699</v>
      </c>
      <c r="AV54" t="n">
        <v>130143833</v>
      </c>
      <c r="AW54" t="n">
        <v>7.909999847412109</v>
      </c>
      <c r="AX54" t="n">
        <v>15162848.62636089</v>
      </c>
      <c r="AY54" t="inlineStr">
        <is>
          <t>2026-04-23T16:36:29.216971</t>
        </is>
      </c>
      <c r="AZ54" t="inlineStr">
        <is>
          <t>ok</t>
        </is>
      </c>
    </row>
    <row r="55">
      <c r="A55" t="n">
        <v>54</v>
      </c>
      <c r="B55" t="inlineStr">
        <is>
          <t>RZLT</t>
        </is>
      </c>
      <c r="C55" t="inlineStr">
        <is>
          <t>REZOLUTE INC</t>
        </is>
      </c>
      <c r="D55" t="inlineStr">
        <is>
          <t>deep_base_breakout</t>
        </is>
      </c>
      <c r="E55" t="n">
        <v>9</v>
      </c>
      <c r="F55" t="n">
        <v>0.75</v>
      </c>
      <c r="G55" t="n">
        <v>8.325000000000001</v>
      </c>
      <c r="H55" t="n">
        <v>1.040133740861651</v>
      </c>
      <c r="I55" t="n">
        <v>0.9311377170706636</v>
      </c>
      <c r="J55" t="n">
        <v>0.3384113206854044</v>
      </c>
      <c r="K55" t="n">
        <v>0.8077922005539981</v>
      </c>
      <c r="L55" t="n">
        <v>1.117056823918471</v>
      </c>
      <c r="M55" t="n">
        <v>3.073578445174372</v>
      </c>
      <c r="N55" t="n">
        <v>1.287625382057798</v>
      </c>
      <c r="O55" t="n">
        <v>2.75149695106173</v>
      </c>
      <c r="P55" t="n">
        <v>1.152694611847048</v>
      </c>
      <c r="Q55" t="n">
        <v>0.4189336322550725</v>
      </c>
      <c r="R55" t="n">
        <v>3.109999895095825</v>
      </c>
      <c r="S55" t="inlineStr">
        <is>
          <t>2026-03-27</t>
        </is>
      </c>
      <c r="T55" t="inlineStr">
        <is>
          <t>2026-01-30</t>
        </is>
      </c>
      <c r="U55" t="inlineStr">
        <is>
          <t>2025-10-24</t>
        </is>
      </c>
      <c r="V55" t="inlineStr">
        <is>
          <t>2025-04-25</t>
        </is>
      </c>
      <c r="W55" t="n">
        <v>83</v>
      </c>
      <c r="X55" t="b">
        <v>0</v>
      </c>
      <c r="Y55" t="inlineStr">
        <is>
          <t>76200L309</t>
        </is>
      </c>
      <c r="Z55" t="n">
        <v>2</v>
      </c>
      <c r="AA55" t="n">
        <v>9386265</v>
      </c>
      <c r="AB55" t="n">
        <v>22151585</v>
      </c>
      <c r="AC55" t="n">
        <v>8933532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inlineStr">
        <is>
          <t>2025Q4</t>
        </is>
      </c>
      <c r="AS55" t="inlineStr">
        <is>
          <t>NCM</t>
        </is>
      </c>
      <c r="AT55" t="inlineStr">
        <is>
          <t>USD</t>
        </is>
      </c>
      <c r="AU55" t="n">
        <v>297619790</v>
      </c>
      <c r="AV55" t="n">
        <v>95697685</v>
      </c>
      <c r="AW55" t="n">
        <v>3.109999895095825</v>
      </c>
      <c r="AX55" t="n">
        <v>8159912.179346085</v>
      </c>
      <c r="AY55" t="inlineStr">
        <is>
          <t>2026-04-23T16:38:18.247618</t>
        </is>
      </c>
      <c r="AZ55" t="inlineStr">
        <is>
          <t>ok</t>
        </is>
      </c>
    </row>
    <row r="56">
      <c r="A56" t="n">
        <v>55</v>
      </c>
      <c r="B56" t="inlineStr">
        <is>
          <t>TASK</t>
        </is>
      </c>
      <c r="C56" t="inlineStr">
        <is>
          <t>TASKUS INC</t>
        </is>
      </c>
      <c r="D56" t="inlineStr">
        <is>
          <t>deep_base_breakout</t>
        </is>
      </c>
      <c r="E56" t="n">
        <v>9</v>
      </c>
      <c r="F56" t="n">
        <v>0.75</v>
      </c>
      <c r="G56" t="n">
        <v>8.325000000000001</v>
      </c>
      <c r="H56" t="n">
        <v>0.9891640601783253</v>
      </c>
      <c r="I56" t="n">
        <v>0.9078574976552933</v>
      </c>
      <c r="J56" t="n">
        <v>0.6953801909233817</v>
      </c>
      <c r="K56" t="n">
        <v>0.713599824571437</v>
      </c>
      <c r="L56" t="n">
        <v>1.08955872781028</v>
      </c>
      <c r="M56" t="n">
        <v>1.422479491204421</v>
      </c>
      <c r="N56" t="n">
        <v>1.386160739000157</v>
      </c>
      <c r="O56" t="n">
        <v>1.305555593192506</v>
      </c>
      <c r="P56" t="n">
        <v>1.272222142431888</v>
      </c>
      <c r="Q56" t="n">
        <v>0.9744679958981248</v>
      </c>
      <c r="R56" t="n">
        <v>6.389999866485596</v>
      </c>
      <c r="S56" t="inlineStr">
        <is>
          <t>2026-03-27</t>
        </is>
      </c>
      <c r="T56" t="inlineStr">
        <is>
          <t>2026-01-30</t>
        </is>
      </c>
      <c r="U56" t="inlineStr">
        <is>
          <t>2025-10-24</t>
        </is>
      </c>
      <c r="V56" t="inlineStr">
        <is>
          <t>2025-04-25</t>
        </is>
      </c>
      <c r="W56" t="n">
        <v>83</v>
      </c>
      <c r="X56" t="b">
        <v>0</v>
      </c>
      <c r="Y56" t="inlineStr">
        <is>
          <t>87652V109</t>
        </is>
      </c>
      <c r="Z56" t="n">
        <v>2</v>
      </c>
      <c r="AA56" t="n">
        <v>252169</v>
      </c>
      <c r="AB56" t="n">
        <v>137294</v>
      </c>
      <c r="AC56" t="n">
        <v>96581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inlineStr">
        <is>
          <t>2025Q4</t>
        </is>
      </c>
      <c r="AS56" t="inlineStr">
        <is>
          <t>NMS</t>
        </is>
      </c>
      <c r="AT56" t="inlineStr">
        <is>
          <t>USD</t>
        </is>
      </c>
      <c r="AU56" t="n">
        <v>584984416</v>
      </c>
      <c r="AV56" t="n">
        <v>91546859</v>
      </c>
      <c r="AW56" t="n">
        <v>6.389999866485596</v>
      </c>
      <c r="AX56" t="n">
        <v>5418904.6615839</v>
      </c>
      <c r="AY56" t="inlineStr">
        <is>
          <t>2026-04-23T16:39:06.351532</t>
        </is>
      </c>
      <c r="AZ56" t="inlineStr">
        <is>
          <t>ok</t>
        </is>
      </c>
    </row>
    <row r="57">
      <c r="A57" t="n">
        <v>56</v>
      </c>
      <c r="B57" t="inlineStr">
        <is>
          <t>TRUP</t>
        </is>
      </c>
      <c r="C57" t="inlineStr">
        <is>
          <t>TRUPANION INC</t>
        </is>
      </c>
      <c r="D57" t="inlineStr">
        <is>
          <t>deep_base_breakout</t>
        </is>
      </c>
      <c r="E57" t="n">
        <v>9</v>
      </c>
      <c r="F57" t="n">
        <v>0.75</v>
      </c>
      <c r="G57" t="n">
        <v>8.325000000000001</v>
      </c>
      <c r="H57" t="n">
        <v>1.05461687025458</v>
      </c>
      <c r="I57" t="n">
        <v>0.8390122020826053</v>
      </c>
      <c r="J57" t="n">
        <v>0.6127854022855262</v>
      </c>
      <c r="K57" t="n">
        <v>0.7410270361130279</v>
      </c>
      <c r="L57" t="n">
        <v>1.256974413050012</v>
      </c>
      <c r="M57" t="n">
        <v>1.72102152943125</v>
      </c>
      <c r="N57" t="n">
        <v>1.423182716499052</v>
      </c>
      <c r="O57" t="n">
        <v>1.36917785403065</v>
      </c>
      <c r="P57" t="n">
        <v>1.132228867766482</v>
      </c>
      <c r="Q57" t="n">
        <v>0.8269406815435798</v>
      </c>
      <c r="R57" t="n">
        <v>26.84000015258789</v>
      </c>
      <c r="S57" t="inlineStr">
        <is>
          <t>2026-03-27</t>
        </is>
      </c>
      <c r="T57" t="inlineStr">
        <is>
          <t>2026-01-30</t>
        </is>
      </c>
      <c r="U57" t="inlineStr">
        <is>
          <t>2025-10-24</t>
        </is>
      </c>
      <c r="V57" t="inlineStr">
        <is>
          <t>2025-04-25</t>
        </is>
      </c>
      <c r="W57" t="n">
        <v>83</v>
      </c>
      <c r="X57" t="b">
        <v>0</v>
      </c>
      <c r="Y57" t="inlineStr">
        <is>
          <t>898202106</t>
        </is>
      </c>
      <c r="Z57" t="n">
        <v>2</v>
      </c>
      <c r="AA57" t="n">
        <v>81378</v>
      </c>
      <c r="AB57" t="n">
        <v>3040498</v>
      </c>
      <c r="AC57" t="n">
        <v>9393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b">
        <v>1</v>
      </c>
      <c r="AJ57" t="b">
        <v>0</v>
      </c>
      <c r="AK57" t="b">
        <v>0</v>
      </c>
      <c r="AL57" t="b">
        <v>0</v>
      </c>
      <c r="AM57" t="b">
        <v>0</v>
      </c>
      <c r="AN57" t="inlineStr">
        <is>
          <t>2025Q4</t>
        </is>
      </c>
      <c r="AS57" t="inlineStr">
        <is>
          <t>NGM</t>
        </is>
      </c>
      <c r="AT57" t="inlineStr">
        <is>
          <t>USD</t>
        </is>
      </c>
      <c r="AU57" t="n">
        <v>1165665742</v>
      </c>
      <c r="AV57" t="n">
        <v>43430169</v>
      </c>
      <c r="AW57" t="n">
        <v>26.84000015258789</v>
      </c>
      <c r="AX57" t="n">
        <v>9309555.487778982</v>
      </c>
      <c r="AY57" t="inlineStr">
        <is>
          <t>2026-04-23T16:39:28.124930</t>
        </is>
      </c>
      <c r="AZ57" t="inlineStr">
        <is>
          <t>ok</t>
        </is>
      </c>
    </row>
    <row r="58">
      <c r="A58" t="n">
        <v>57</v>
      </c>
      <c r="B58" t="inlineStr">
        <is>
          <t>ABAT</t>
        </is>
      </c>
      <c r="C58" t="inlineStr">
        <is>
          <t>AMERICAN BATTERY TECHNOLOGY</t>
        </is>
      </c>
      <c r="D58" t="inlineStr">
        <is>
          <t>deep_base_breakout</t>
        </is>
      </c>
      <c r="E58" t="n">
        <v>9</v>
      </c>
      <c r="F58" t="n">
        <v>0.75</v>
      </c>
      <c r="G58" t="n">
        <v>8.325000000000001</v>
      </c>
      <c r="H58" t="n">
        <v>1.246240582802546</v>
      </c>
      <c r="I58" t="n">
        <v>0.8205445763667699</v>
      </c>
      <c r="J58" t="n">
        <v>0.5543478338874771</v>
      </c>
      <c r="K58" t="n">
        <v>2.882608805171486</v>
      </c>
      <c r="L58" t="n">
        <v>1.518796929132948</v>
      </c>
      <c r="M58" t="n">
        <v>2.248120235381872</v>
      </c>
      <c r="N58" t="n">
        <v>0.4323308041544705</v>
      </c>
      <c r="O58" t="n">
        <v>1.480198038499644</v>
      </c>
      <c r="P58" t="n">
        <v>0.2846534621328737</v>
      </c>
      <c r="Q58" t="n">
        <v>0.1923076877073853</v>
      </c>
      <c r="R58" t="n">
        <v>3.315000057220459</v>
      </c>
      <c r="S58" t="inlineStr">
        <is>
          <t>2026-03-27</t>
        </is>
      </c>
      <c r="T58" t="inlineStr">
        <is>
          <t>2026-01-30</t>
        </is>
      </c>
      <c r="U58" t="inlineStr">
        <is>
          <t>2025-10-24</t>
        </is>
      </c>
      <c r="V58" t="inlineStr">
        <is>
          <t>2025-04-25</t>
        </is>
      </c>
      <c r="W58" t="n">
        <v>83</v>
      </c>
      <c r="X58" t="b">
        <v>0</v>
      </c>
      <c r="Y58" t="inlineStr">
        <is>
          <t>02451V309</t>
        </is>
      </c>
      <c r="Z58" t="n">
        <v>1</v>
      </c>
      <c r="AA58" t="n">
        <v>65600</v>
      </c>
      <c r="AB58" t="n">
        <v>218776</v>
      </c>
      <c r="AC58" t="n">
        <v>65600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inlineStr">
        <is>
          <t>2025Q4</t>
        </is>
      </c>
      <c r="AO58" t="inlineStr">
        <is>
          <t>American Battery Technology Com</t>
        </is>
      </c>
      <c r="AP58" t="inlineStr">
        <is>
          <t>American Battery Technology Company</t>
        </is>
      </c>
      <c r="AQ58" t="inlineStr">
        <is>
          <t>Industrials</t>
        </is>
      </c>
      <c r="AR58" t="inlineStr">
        <is>
          <t>Waste Management</t>
        </is>
      </c>
      <c r="AS58" t="inlineStr">
        <is>
          <t>NCM</t>
        </is>
      </c>
      <c r="AT58" t="inlineStr">
        <is>
          <t>USD</t>
        </is>
      </c>
      <c r="AU58" t="n">
        <v>436616154</v>
      </c>
      <c r="AV58" t="n">
        <v>131709245</v>
      </c>
      <c r="AW58" t="n">
        <v>3.315000057220459</v>
      </c>
      <c r="AX58" t="n">
        <v>11016261.77221378</v>
      </c>
      <c r="AY58" t="inlineStr">
        <is>
          <t>2026-04-23T14:27:42.170651</t>
        </is>
      </c>
      <c r="AZ58" t="inlineStr">
        <is>
          <t>ok</t>
        </is>
      </c>
    </row>
    <row r="59">
      <c r="A59" t="n">
        <v>58</v>
      </c>
      <c r="B59" t="inlineStr">
        <is>
          <t>ABCL</t>
        </is>
      </c>
      <c r="C59" t="inlineStr">
        <is>
          <t>AbCellera Biologics Inc.</t>
        </is>
      </c>
      <c r="D59" t="inlineStr">
        <is>
          <t>deep_base_breakout</t>
        </is>
      </c>
      <c r="E59" t="n">
        <v>9</v>
      </c>
      <c r="F59" t="n">
        <v>0.75</v>
      </c>
      <c r="G59" t="n">
        <v>8.325000000000001</v>
      </c>
      <c r="H59" t="n">
        <v>1.238532175644645</v>
      </c>
      <c r="I59" t="n">
        <v>1.118784618444641</v>
      </c>
      <c r="J59" t="n">
        <v>0.7155477561693968</v>
      </c>
      <c r="K59" t="n">
        <v>1.575875601531482</v>
      </c>
      <c r="L59" t="n">
        <v>1.107033610603692</v>
      </c>
      <c r="M59" t="n">
        <v>1.73088681358598</v>
      </c>
      <c r="N59" t="n">
        <v>0.7859327058817354</v>
      </c>
      <c r="O59" t="n">
        <v>1.563535918879723</v>
      </c>
      <c r="P59" t="n">
        <v>0.7099447553838474</v>
      </c>
      <c r="Q59" t="n">
        <v>0.4540636046868207</v>
      </c>
      <c r="R59" t="n">
        <v>4.050000190734863</v>
      </c>
      <c r="S59" t="inlineStr">
        <is>
          <t>2026-03-27</t>
        </is>
      </c>
      <c r="T59" t="inlineStr">
        <is>
          <t>2026-01-30</t>
        </is>
      </c>
      <c r="U59" t="inlineStr">
        <is>
          <t>2025-10-24</t>
        </is>
      </c>
      <c r="V59" t="inlineStr">
        <is>
          <t>2025-04-25</t>
        </is>
      </c>
      <c r="W59" t="n">
        <v>83</v>
      </c>
      <c r="X59" t="b">
        <v>0</v>
      </c>
      <c r="Y59" t="inlineStr">
        <is>
          <t>00288U106</t>
        </is>
      </c>
      <c r="Z59" t="n">
        <v>1</v>
      </c>
      <c r="AA59" t="n">
        <v>27525640</v>
      </c>
      <c r="AB59" t="n">
        <v>94137689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b">
        <v>1</v>
      </c>
      <c r="AJ59" t="b">
        <v>0</v>
      </c>
      <c r="AK59" t="b">
        <v>0</v>
      </c>
      <c r="AL59" t="b">
        <v>0</v>
      </c>
      <c r="AM59" t="b">
        <v>0</v>
      </c>
      <c r="AN59" t="inlineStr">
        <is>
          <t>2025Q4</t>
        </is>
      </c>
      <c r="AO59" t="inlineStr">
        <is>
          <t>AbCellera Biologics Inc.</t>
        </is>
      </c>
      <c r="AP59" t="inlineStr">
        <is>
          <t>AbCellera Biologics Inc.</t>
        </is>
      </c>
      <c r="AQ59" t="inlineStr">
        <is>
          <t>Healthcare</t>
        </is>
      </c>
      <c r="AR59" t="inlineStr">
        <is>
          <t>Biotechnology</t>
        </is>
      </c>
      <c r="AS59" t="inlineStr">
        <is>
          <t>NMS</t>
        </is>
      </c>
      <c r="AT59" t="inlineStr">
        <is>
          <t>USD</t>
        </is>
      </c>
      <c r="AU59" t="n">
        <v>1227800030</v>
      </c>
      <c r="AV59" t="n">
        <v>303160487</v>
      </c>
      <c r="AW59" t="n">
        <v>4.050000190734863</v>
      </c>
      <c r="AX59" t="n">
        <v>11270438.17547242</v>
      </c>
      <c r="AY59" t="inlineStr">
        <is>
          <t>2026-04-23T14:27:42.186871</t>
        </is>
      </c>
      <c r="AZ59" t="inlineStr">
        <is>
          <t>ok</t>
        </is>
      </c>
    </row>
    <row r="60">
      <c r="A60" t="n">
        <v>59</v>
      </c>
      <c r="B60" t="inlineStr">
        <is>
          <t>ABR</t>
        </is>
      </c>
      <c r="C60" t="inlineStr">
        <is>
          <t>ARBOR REALTY TRUST INC</t>
        </is>
      </c>
      <c r="D60" t="inlineStr">
        <is>
          <t>deep_base_breakout</t>
        </is>
      </c>
      <c r="E60" t="n">
        <v>9</v>
      </c>
      <c r="F60" t="n">
        <v>0.75</v>
      </c>
      <c r="G60" t="n">
        <v>8.325000000000001</v>
      </c>
      <c r="H60" t="n">
        <v>1.059863954140072</v>
      </c>
      <c r="I60" t="n">
        <v>1.048701327462884</v>
      </c>
      <c r="J60" t="n">
        <v>0.7065068652214155</v>
      </c>
      <c r="K60" t="n">
        <v>0.7803665992605421</v>
      </c>
      <c r="L60" t="n">
        <v>1.010644238149477</v>
      </c>
      <c r="M60" t="n">
        <v>1.500146716632281</v>
      </c>
      <c r="N60" t="n">
        <v>1.358161606537716</v>
      </c>
      <c r="O60" t="n">
        <v>1.484346973945153</v>
      </c>
      <c r="P60" t="n">
        <v>1.343857269719911</v>
      </c>
      <c r="Q60" t="n">
        <v>0.9053525175102133</v>
      </c>
      <c r="R60" t="n">
        <v>7.789999961853027</v>
      </c>
      <c r="S60" t="inlineStr">
        <is>
          <t>2026-03-27</t>
        </is>
      </c>
      <c r="T60" t="inlineStr">
        <is>
          <t>2026-01-30</t>
        </is>
      </c>
      <c r="U60" t="inlineStr">
        <is>
          <t>2025-10-24</t>
        </is>
      </c>
      <c r="V60" t="inlineStr">
        <is>
          <t>2025-04-25</t>
        </is>
      </c>
      <c r="W60" t="n">
        <v>83</v>
      </c>
      <c r="X60" t="b">
        <v>0</v>
      </c>
      <c r="Y60" t="inlineStr">
        <is>
          <t>038923108</t>
        </is>
      </c>
      <c r="Z60" t="n">
        <v>1</v>
      </c>
      <c r="AA60" t="n">
        <v>85877</v>
      </c>
      <c r="AB60" t="n">
        <v>666835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inlineStr">
        <is>
          <t>2025Q4</t>
        </is>
      </c>
      <c r="AO60" t="inlineStr">
        <is>
          <t>Arbor Realty Trust</t>
        </is>
      </c>
      <c r="AP60" t="inlineStr">
        <is>
          <t>Arbor Realty Trust, Inc.</t>
        </is>
      </c>
      <c r="AQ60" t="inlineStr">
        <is>
          <t>Real Estate</t>
        </is>
      </c>
      <c r="AR60" t="inlineStr">
        <is>
          <t>REIT - Mortgage</t>
        </is>
      </c>
      <c r="AS60" t="inlineStr">
        <is>
          <t>NYQ</t>
        </is>
      </c>
      <c r="AT60" t="inlineStr">
        <is>
          <t>USD</t>
        </is>
      </c>
      <c r="AU60" t="n">
        <v>1498493764</v>
      </c>
      <c r="AV60" t="n">
        <v>192361203</v>
      </c>
      <c r="AW60" t="n">
        <v>7.789999961853027</v>
      </c>
      <c r="AX60" t="n">
        <v>20142205.45270284</v>
      </c>
      <c r="AY60" t="inlineStr">
        <is>
          <t>2026-04-23T14:27:43.054729</t>
        </is>
      </c>
      <c r="AZ60" t="inlineStr">
        <is>
          <t>ok</t>
        </is>
      </c>
    </row>
    <row r="61">
      <c r="A61" t="n">
        <v>60</v>
      </c>
      <c r="B61" t="inlineStr">
        <is>
          <t>AGIO</t>
        </is>
      </c>
      <c r="C61" t="inlineStr">
        <is>
          <t>AGIOS PHARMACEUTICALS INC</t>
        </is>
      </c>
      <c r="D61" t="inlineStr">
        <is>
          <t>deep_base_breakout</t>
        </is>
      </c>
      <c r="E61" t="n">
        <v>9</v>
      </c>
      <c r="F61" t="n">
        <v>0.75</v>
      </c>
      <c r="G61" t="n">
        <v>8.325000000000001</v>
      </c>
      <c r="H61" t="n">
        <v>0.8746177201565076</v>
      </c>
      <c r="I61" t="n">
        <v>0.9380466206321874</v>
      </c>
      <c r="J61" t="n">
        <v>0.5940456654370658</v>
      </c>
      <c r="K61" t="n">
        <v>0.8740237386856017</v>
      </c>
      <c r="L61" t="n">
        <v>0.9323819316859406</v>
      </c>
      <c r="M61" t="n">
        <v>1.472307216505001</v>
      </c>
      <c r="N61" t="n">
        <v>1.000679594208504</v>
      </c>
      <c r="O61" t="n">
        <v>1.579081668649202</v>
      </c>
      <c r="P61" t="n">
        <v>1.073250735778488</v>
      </c>
      <c r="Q61" t="n">
        <v>0.6796676556296055</v>
      </c>
      <c r="R61" t="n">
        <v>25.73999977111816</v>
      </c>
      <c r="S61" t="inlineStr">
        <is>
          <t>2026-03-27</t>
        </is>
      </c>
      <c r="T61" t="inlineStr">
        <is>
          <t>2026-01-30</t>
        </is>
      </c>
      <c r="U61" t="inlineStr">
        <is>
          <t>2025-10-24</t>
        </is>
      </c>
      <c r="V61" t="inlineStr">
        <is>
          <t>2025-04-25</t>
        </is>
      </c>
      <c r="W61" t="n">
        <v>83</v>
      </c>
      <c r="X61" t="b">
        <v>0</v>
      </c>
      <c r="Y61" t="inlineStr">
        <is>
          <t>00847X104</t>
        </is>
      </c>
      <c r="Z61" t="n">
        <v>1</v>
      </c>
      <c r="AA61" t="n">
        <v>23797</v>
      </c>
      <c r="AB61" t="n">
        <v>648230</v>
      </c>
      <c r="AC61" t="n">
        <v>-189866</v>
      </c>
      <c r="AD61" t="n">
        <v>-1</v>
      </c>
      <c r="AE61" t="n">
        <v>0</v>
      </c>
      <c r="AF61" t="n">
        <v>0</v>
      </c>
      <c r="AG61" t="n">
        <v>0</v>
      </c>
      <c r="AH61" t="n">
        <v>1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inlineStr">
        <is>
          <t>2025Q4</t>
        </is>
      </c>
      <c r="AO61" t="inlineStr">
        <is>
          <t>Agios Pharmaceuticals, Inc.</t>
        </is>
      </c>
      <c r="AP61" t="inlineStr">
        <is>
          <t>Agios Pharmaceuticals, Inc.</t>
        </is>
      </c>
      <c r="AQ61" t="inlineStr">
        <is>
          <t>Healthcare</t>
        </is>
      </c>
      <c r="AR61" t="inlineStr">
        <is>
          <t>Biotechnology</t>
        </is>
      </c>
      <c r="AS61" t="inlineStr">
        <is>
          <t>NMS</t>
        </is>
      </c>
      <c r="AT61" t="inlineStr">
        <is>
          <t>USD</t>
        </is>
      </c>
      <c r="AU61" t="n">
        <v>1508162493</v>
      </c>
      <c r="AV61" t="n">
        <v>58592172</v>
      </c>
      <c r="AW61" t="n">
        <v>25.73999977111816</v>
      </c>
      <c r="AX61" t="n">
        <v>36094154.86703873</v>
      </c>
      <c r="AY61" t="inlineStr">
        <is>
          <t>2026-04-23T14:27:48.333676</t>
        </is>
      </c>
      <c r="AZ61" t="inlineStr">
        <is>
          <t>ok</t>
        </is>
      </c>
    </row>
    <row r="62">
      <c r="A62" t="n">
        <v>61</v>
      </c>
      <c r="B62" t="inlineStr">
        <is>
          <t>AGYS</t>
        </is>
      </c>
      <c r="C62" t="inlineStr">
        <is>
          <t>AGILYSYS INC</t>
        </is>
      </c>
      <c r="D62" t="inlineStr">
        <is>
          <t>deep_base_breakout</t>
        </is>
      </c>
      <c r="E62" t="n">
        <v>9</v>
      </c>
      <c r="F62" t="n">
        <v>0.75</v>
      </c>
      <c r="G62" t="n">
        <v>8.325000000000001</v>
      </c>
      <c r="H62" t="n">
        <v>0.8965467911062752</v>
      </c>
      <c r="I62" t="n">
        <v>0.7272622495975549</v>
      </c>
      <c r="J62" t="n">
        <v>0.5414056535954987</v>
      </c>
      <c r="K62" t="n">
        <v>0.8517618524709731</v>
      </c>
      <c r="L62" t="n">
        <v>1.232769598040318</v>
      </c>
      <c r="M62" t="n">
        <v>1.655961265184928</v>
      </c>
      <c r="N62" t="n">
        <v>1.052579178681671</v>
      </c>
      <c r="O62" t="n">
        <v>1.343285288522154</v>
      </c>
      <c r="P62" t="n">
        <v>0.8538328495080602</v>
      </c>
      <c r="Q62" t="n">
        <v>0.6356303138311176</v>
      </c>
      <c r="R62" t="n">
        <v>63.09000015258789</v>
      </c>
      <c r="S62" t="inlineStr">
        <is>
          <t>2026-03-27</t>
        </is>
      </c>
      <c r="T62" t="inlineStr">
        <is>
          <t>2026-01-30</t>
        </is>
      </c>
      <c r="U62" t="inlineStr">
        <is>
          <t>2025-10-24</t>
        </is>
      </c>
      <c r="V62" t="inlineStr">
        <is>
          <t>2025-04-25</t>
        </is>
      </c>
      <c r="W62" t="n">
        <v>83</v>
      </c>
      <c r="X62" t="b">
        <v>0</v>
      </c>
      <c r="Y62" t="inlineStr">
        <is>
          <t>00847J105</t>
        </is>
      </c>
      <c r="Z62" t="n">
        <v>1</v>
      </c>
      <c r="AA62" t="n">
        <v>53926</v>
      </c>
      <c r="AB62" t="n">
        <v>6408566</v>
      </c>
      <c r="AC62" t="n">
        <v>42016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b">
        <v>1</v>
      </c>
      <c r="AJ62" t="b">
        <v>0</v>
      </c>
      <c r="AK62" t="b">
        <v>0</v>
      </c>
      <c r="AL62" t="b">
        <v>0</v>
      </c>
      <c r="AM62" t="b">
        <v>0</v>
      </c>
      <c r="AN62" t="inlineStr">
        <is>
          <t>2025Q4</t>
        </is>
      </c>
      <c r="AO62" t="inlineStr">
        <is>
          <t>Agilysys, Inc.</t>
        </is>
      </c>
      <c r="AP62" t="inlineStr">
        <is>
          <t>Agilysys, Inc.</t>
        </is>
      </c>
      <c r="AQ62" t="inlineStr">
        <is>
          <t>Technology</t>
        </is>
      </c>
      <c r="AR62" t="inlineStr">
        <is>
          <t>Software - Application</t>
        </is>
      </c>
      <c r="AS62" t="inlineStr">
        <is>
          <t>NMS</t>
        </is>
      </c>
      <c r="AT62" t="inlineStr">
        <is>
          <t>USD</t>
        </is>
      </c>
      <c r="AU62" t="n">
        <v>1773349307</v>
      </c>
      <c r="AV62" t="n">
        <v>28108247</v>
      </c>
      <c r="AW62" t="n">
        <v>63.09000015258789</v>
      </c>
      <c r="AX62" t="n">
        <v>19273409.90475972</v>
      </c>
      <c r="AY62" t="inlineStr">
        <is>
          <t>2026-04-23T14:27:48.880200</t>
        </is>
      </c>
      <c r="AZ62" t="inlineStr">
        <is>
          <t>ok</t>
        </is>
      </c>
    </row>
    <row r="63">
      <c r="A63" t="n">
        <v>62</v>
      </c>
      <c r="B63" t="inlineStr">
        <is>
          <t>AI</t>
        </is>
      </c>
      <c r="C63" t="inlineStr">
        <is>
          <t>C3 AI INC</t>
        </is>
      </c>
      <c r="D63" t="inlineStr">
        <is>
          <t>deep_base_breakout</t>
        </is>
      </c>
      <c r="E63" t="n">
        <v>9</v>
      </c>
      <c r="F63" t="n">
        <v>0.75</v>
      </c>
      <c r="G63" t="n">
        <v>8.325000000000001</v>
      </c>
      <c r="H63" t="n">
        <v>1.100515426541886</v>
      </c>
      <c r="I63" t="n">
        <v>0.775658472690181</v>
      </c>
      <c r="J63" t="n">
        <v>0.478431360187448</v>
      </c>
      <c r="K63" t="n">
        <v>0.3780433777852229</v>
      </c>
      <c r="L63" t="n">
        <v>1.418814420636725</v>
      </c>
      <c r="M63" t="n">
        <v>2.300257713270943</v>
      </c>
      <c r="N63" t="n">
        <v>2.911082408027578</v>
      </c>
      <c r="O63" t="n">
        <v>1.621253406938626</v>
      </c>
      <c r="P63" t="n">
        <v>2.051771088371913</v>
      </c>
      <c r="Q63" t="n">
        <v>1.265546199989934</v>
      </c>
      <c r="R63" t="n">
        <v>8.539999961853027</v>
      </c>
      <c r="S63" t="inlineStr">
        <is>
          <t>2026-03-27</t>
        </is>
      </c>
      <c r="T63" t="inlineStr">
        <is>
          <t>2026-01-30</t>
        </is>
      </c>
      <c r="U63" t="inlineStr">
        <is>
          <t>2025-10-24</t>
        </is>
      </c>
      <c r="V63" t="inlineStr">
        <is>
          <t>2025-04-25</t>
        </is>
      </c>
      <c r="W63" t="n">
        <v>83</v>
      </c>
      <c r="X63" t="b">
        <v>0</v>
      </c>
      <c r="Y63" t="inlineStr">
        <is>
          <t>12468P104</t>
        </is>
      </c>
      <c r="Z63" t="n">
        <v>1</v>
      </c>
      <c r="AA63" t="n">
        <v>52182</v>
      </c>
      <c r="AB63" t="n">
        <v>703152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b">
        <v>1</v>
      </c>
      <c r="AJ63" t="b">
        <v>0</v>
      </c>
      <c r="AK63" t="b">
        <v>0</v>
      </c>
      <c r="AL63" t="b">
        <v>0</v>
      </c>
      <c r="AM63" t="b">
        <v>0</v>
      </c>
      <c r="AN63" t="inlineStr">
        <is>
          <t>2025Q4</t>
        </is>
      </c>
      <c r="AO63" t="inlineStr">
        <is>
          <t>C3.ai, Inc.</t>
        </is>
      </c>
      <c r="AP63" t="inlineStr">
        <is>
          <t>C3.ai, Inc.</t>
        </is>
      </c>
      <c r="AQ63" t="inlineStr">
        <is>
          <t>Technology</t>
        </is>
      </c>
      <c r="AR63" t="inlineStr">
        <is>
          <t>Software - Infrastructure</t>
        </is>
      </c>
      <c r="AS63" t="inlineStr">
        <is>
          <t>NYQ</t>
        </is>
      </c>
      <c r="AT63" t="inlineStr">
        <is>
          <t>USD</t>
        </is>
      </c>
      <c r="AU63" t="n">
        <v>1210897098</v>
      </c>
      <c r="AV63" t="n">
        <v>141791230</v>
      </c>
      <c r="AW63" t="n">
        <v>8.539999961853027</v>
      </c>
      <c r="AX63" t="n">
        <v>42040334.08672651</v>
      </c>
      <c r="AY63" t="inlineStr">
        <is>
          <t>2026-04-23T14:27:49.310715</t>
        </is>
      </c>
      <c r="AZ63" t="inlineStr">
        <is>
          <t>ok</t>
        </is>
      </c>
    </row>
    <row r="64">
      <c r="A64" t="n">
        <v>63</v>
      </c>
      <c r="B64" t="inlineStr">
        <is>
          <t>AIOT</t>
        </is>
      </c>
      <c r="C64" t="inlineStr">
        <is>
          <t>POWERFLEET INC</t>
        </is>
      </c>
      <c r="D64" t="inlineStr">
        <is>
          <t>deep_base_breakout</t>
        </is>
      </c>
      <c r="E64" t="n">
        <v>9</v>
      </c>
      <c r="F64" t="n">
        <v>0.75</v>
      </c>
      <c r="G64" t="n">
        <v>8.325000000000001</v>
      </c>
      <c r="H64" t="n">
        <v>1.17869414625054</v>
      </c>
      <c r="I64" t="n">
        <v>0.6712328722383454</v>
      </c>
      <c r="J64" t="n">
        <v>0.6363636645122296</v>
      </c>
      <c r="K64" t="n">
        <v>0.6699219030124375</v>
      </c>
      <c r="L64" t="n">
        <v>1.756013739791937</v>
      </c>
      <c r="M64" t="n">
        <v>1.852233576462925</v>
      </c>
      <c r="N64" t="n">
        <v>1.759450080599406</v>
      </c>
      <c r="O64" t="n">
        <v>1.054794466860145</v>
      </c>
      <c r="P64" t="n">
        <v>1.00195689858775</v>
      </c>
      <c r="Q64" t="n">
        <v>0.9499072379193656</v>
      </c>
      <c r="R64" t="n">
        <v>3.430000066757202</v>
      </c>
      <c r="S64" t="inlineStr">
        <is>
          <t>2026-03-27</t>
        </is>
      </c>
      <c r="T64" t="inlineStr">
        <is>
          <t>2026-01-30</t>
        </is>
      </c>
      <c r="U64" t="inlineStr">
        <is>
          <t>2025-10-24</t>
        </is>
      </c>
      <c r="V64" t="inlineStr">
        <is>
          <t>2025-04-25</t>
        </is>
      </c>
      <c r="W64" t="n">
        <v>83</v>
      </c>
      <c r="X64" t="b">
        <v>0</v>
      </c>
      <c r="Y64" t="inlineStr">
        <is>
          <t>73931J109</t>
        </is>
      </c>
      <c r="Z64" t="n">
        <v>1</v>
      </c>
      <c r="AA64" t="n">
        <v>51400</v>
      </c>
      <c r="AB64" t="n">
        <v>273191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inlineStr">
        <is>
          <t>2025Q4</t>
        </is>
      </c>
      <c r="AO64" t="inlineStr">
        <is>
          <t>PowerFleet, Inc.</t>
        </is>
      </c>
      <c r="AP64" t="inlineStr">
        <is>
          <t>PowerFleet, Inc.</t>
        </is>
      </c>
      <c r="AQ64" t="inlineStr">
        <is>
          <t>Technology</t>
        </is>
      </c>
      <c r="AR64" t="inlineStr">
        <is>
          <t>Software - Infrastructure</t>
        </is>
      </c>
      <c r="AS64" t="inlineStr">
        <is>
          <t>NGM</t>
        </is>
      </c>
      <c r="AT64" t="inlineStr">
        <is>
          <t>USD</t>
        </is>
      </c>
      <c r="AU64" t="n">
        <v>460125169</v>
      </c>
      <c r="AV64" t="n">
        <v>134147277</v>
      </c>
      <c r="AW64" t="n">
        <v>3.430000066757202</v>
      </c>
      <c r="AX64" t="n">
        <v>5153343.465876579</v>
      </c>
      <c r="AY64" t="inlineStr">
        <is>
          <t>2026-04-23T14:27:49.589433</t>
        </is>
      </c>
      <c r="AZ64" t="inlineStr">
        <is>
          <t>ok</t>
        </is>
      </c>
    </row>
    <row r="65">
      <c r="A65" t="n">
        <v>64</v>
      </c>
      <c r="B65" t="inlineStr">
        <is>
          <t>AKBA</t>
        </is>
      </c>
      <c r="C65" t="inlineStr">
        <is>
          <t>AKEBIA THERAPEUTICS INC</t>
        </is>
      </c>
      <c r="D65" t="inlineStr">
        <is>
          <t>deep_base_breakout</t>
        </is>
      </c>
      <c r="E65" t="n">
        <v>9</v>
      </c>
      <c r="F65" t="n">
        <v>0.75</v>
      </c>
      <c r="G65" t="n">
        <v>8.325000000000001</v>
      </c>
      <c r="H65" t="n">
        <v>1.067164113378707</v>
      </c>
      <c r="I65" t="n">
        <v>1.014184383971609</v>
      </c>
      <c r="J65" t="n">
        <v>0.4719471818648283</v>
      </c>
      <c r="K65" t="n">
        <v>0.6008402852047053</v>
      </c>
      <c r="L65" t="n">
        <v>1.052238754850106</v>
      </c>
      <c r="M65" t="n">
        <v>2.261193952174836</v>
      </c>
      <c r="N65" t="n">
        <v>1.776119444146669</v>
      </c>
      <c r="O65" t="n">
        <v>2.148936200793088</v>
      </c>
      <c r="P65" t="n">
        <v>1.687943383533409</v>
      </c>
      <c r="Q65" t="n">
        <v>0.7854785930408056</v>
      </c>
      <c r="R65" t="n">
        <v>1.429999947547913</v>
      </c>
      <c r="S65" t="inlineStr">
        <is>
          <t>2026-03-27</t>
        </is>
      </c>
      <c r="T65" t="inlineStr">
        <is>
          <t>2026-01-30</t>
        </is>
      </c>
      <c r="U65" t="inlineStr">
        <is>
          <t>2025-10-24</t>
        </is>
      </c>
      <c r="V65" t="inlineStr">
        <is>
          <t>2025-04-25</t>
        </is>
      </c>
      <c r="W65" t="n">
        <v>83</v>
      </c>
      <c r="X65" t="b">
        <v>0</v>
      </c>
      <c r="Y65" t="inlineStr">
        <is>
          <t>00972D105</t>
        </is>
      </c>
      <c r="Z65" t="n">
        <v>1</v>
      </c>
      <c r="AA65" t="n">
        <v>588747</v>
      </c>
      <c r="AB65" t="n">
        <v>947883</v>
      </c>
      <c r="AC65" t="n">
        <v>473474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b">
        <v>1</v>
      </c>
      <c r="AJ65" t="b">
        <v>0</v>
      </c>
      <c r="AK65" t="b">
        <v>0</v>
      </c>
      <c r="AL65" t="b">
        <v>0</v>
      </c>
      <c r="AM65" t="b">
        <v>0</v>
      </c>
      <c r="AN65" t="inlineStr">
        <is>
          <t>2025Q4</t>
        </is>
      </c>
      <c r="AO65" t="inlineStr">
        <is>
          <t>Akebia Therapeutics, Inc.</t>
        </is>
      </c>
      <c r="AP65" t="inlineStr">
        <is>
          <t>Akebia Therapeutics, Inc.</t>
        </is>
      </c>
      <c r="AQ65" t="inlineStr">
        <is>
          <t>Healthcare</t>
        </is>
      </c>
      <c r="AR65" t="inlineStr">
        <is>
          <t>Drug Manufacturers - Specialty &amp; Generic</t>
        </is>
      </c>
      <c r="AS65" t="inlineStr">
        <is>
          <t>NCM</t>
        </is>
      </c>
      <c r="AT65" t="inlineStr">
        <is>
          <t>USD</t>
        </is>
      </c>
      <c r="AU65" t="n">
        <v>383067297</v>
      </c>
      <c r="AV65" t="n">
        <v>267879239</v>
      </c>
      <c r="AW65" t="n">
        <v>1.429999947547913</v>
      </c>
      <c r="AX65" t="n">
        <v>3686788.175299168</v>
      </c>
      <c r="AY65" t="inlineStr">
        <is>
          <t>2026-04-23T14:27:50.375131</t>
        </is>
      </c>
      <c r="AZ65" t="inlineStr">
        <is>
          <t>ok</t>
        </is>
      </c>
    </row>
    <row r="66">
      <c r="A66" t="n">
        <v>65</v>
      </c>
      <c r="B66" t="inlineStr">
        <is>
          <t>AMWD</t>
        </is>
      </c>
      <c r="C66" t="inlineStr">
        <is>
          <t>AMERICAN WOODMARK CORPORATIO</t>
        </is>
      </c>
      <c r="D66" t="inlineStr">
        <is>
          <t>deep_base_breakout</t>
        </is>
      </c>
      <c r="E66" t="n">
        <v>9</v>
      </c>
      <c r="F66" t="n">
        <v>0.75</v>
      </c>
      <c r="G66" t="n">
        <v>8.325000000000001</v>
      </c>
      <c r="H66" t="n">
        <v>1.131670892641097</v>
      </c>
      <c r="I66" t="n">
        <v>0.7641017264604465</v>
      </c>
      <c r="J66" t="n">
        <v>0.70400250872865</v>
      </c>
      <c r="K66" t="n">
        <v>0.7794572331952826</v>
      </c>
      <c r="L66" t="n">
        <v>1.481047422681982</v>
      </c>
      <c r="M66" t="n">
        <v>1.607481335094626</v>
      </c>
      <c r="N66" t="n">
        <v>1.451870409877346</v>
      </c>
      <c r="O66" t="n">
        <v>1.085367902793882</v>
      </c>
      <c r="P66" t="n">
        <v>0.9802997443850919</v>
      </c>
      <c r="Q66" t="n">
        <v>0.9031958120943777</v>
      </c>
      <c r="R66" t="n">
        <v>45.38000106811523</v>
      </c>
      <c r="S66" t="inlineStr">
        <is>
          <t>2026-03-27</t>
        </is>
      </c>
      <c r="T66" t="inlineStr">
        <is>
          <t>2026-01-30</t>
        </is>
      </c>
      <c r="U66" t="inlineStr">
        <is>
          <t>2025-10-24</t>
        </is>
      </c>
      <c r="V66" t="inlineStr">
        <is>
          <t>2025-04-25</t>
        </is>
      </c>
      <c r="W66" t="n">
        <v>83</v>
      </c>
      <c r="X66" t="b">
        <v>0</v>
      </c>
      <c r="Y66" t="inlineStr">
        <is>
          <t>030506109</t>
        </is>
      </c>
      <c r="Z66" t="n">
        <v>1</v>
      </c>
      <c r="AA66" t="n">
        <v>22465</v>
      </c>
      <c r="AB66" t="n">
        <v>1211313</v>
      </c>
      <c r="AC66" t="n">
        <v>15176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inlineStr">
        <is>
          <t>2025Q4</t>
        </is>
      </c>
      <c r="AO66" t="inlineStr">
        <is>
          <t>American Woodmark Corporation</t>
        </is>
      </c>
      <c r="AP66" t="inlineStr">
        <is>
          <t>American Woodmark Corporation</t>
        </is>
      </c>
      <c r="AQ66" t="inlineStr">
        <is>
          <t>Consumer Cyclical</t>
        </is>
      </c>
      <c r="AR66" t="inlineStr">
        <is>
          <t>Furnishings, Fixtures &amp; Appliances</t>
        </is>
      </c>
      <c r="AS66" t="inlineStr">
        <is>
          <t>NMS</t>
        </is>
      </c>
      <c r="AT66" t="inlineStr">
        <is>
          <t>USD</t>
        </is>
      </c>
      <c r="AU66" t="n">
        <v>661168236</v>
      </c>
      <c r="AV66" t="n">
        <v>14569595</v>
      </c>
      <c r="AW66" t="n">
        <v>45.38000106811523</v>
      </c>
      <c r="AX66" t="n">
        <v>8717515.322469076</v>
      </c>
      <c r="AY66" t="inlineStr">
        <is>
          <t>2026-04-23T15:53:58.680635</t>
        </is>
      </c>
      <c r="AZ66" t="inlineStr">
        <is>
          <t>ok</t>
        </is>
      </c>
    </row>
    <row r="67">
      <c r="A67" t="n">
        <v>66</v>
      </c>
      <c r="B67" t="inlineStr">
        <is>
          <t>ASPI</t>
        </is>
      </c>
      <c r="C67" t="inlineStr">
        <is>
          <t>ASP ISOTOPES INC</t>
        </is>
      </c>
      <c r="D67" t="inlineStr">
        <is>
          <t>deep_base_breakout</t>
        </is>
      </c>
      <c r="E67" t="n">
        <v>9</v>
      </c>
      <c r="F67" t="n">
        <v>0.75</v>
      </c>
      <c r="G67" t="n">
        <v>8.325000000000001</v>
      </c>
      <c r="H67" t="n">
        <v>1.24256292232006</v>
      </c>
      <c r="I67" t="n">
        <v>0.8564668292826745</v>
      </c>
      <c r="J67" t="n">
        <v>0.5529531565261236</v>
      </c>
      <c r="K67" t="n">
        <v>1.02259884874806</v>
      </c>
      <c r="L67" t="n">
        <v>1.450800988242308</v>
      </c>
      <c r="M67" t="n">
        <v>2.247139577114173</v>
      </c>
      <c r="N67" t="n">
        <v>1.215102993555387</v>
      </c>
      <c r="O67" t="n">
        <v>1.548895813640611</v>
      </c>
      <c r="P67" t="n">
        <v>0.8375394029938754</v>
      </c>
      <c r="Q67" t="n">
        <v>0.5407332085334237</v>
      </c>
      <c r="R67" t="n">
        <v>5.429999828338623</v>
      </c>
      <c r="S67" t="inlineStr">
        <is>
          <t>2026-03-27</t>
        </is>
      </c>
      <c r="T67" t="inlineStr">
        <is>
          <t>2026-01-30</t>
        </is>
      </c>
      <c r="U67" t="inlineStr">
        <is>
          <t>2025-10-24</t>
        </is>
      </c>
      <c r="V67" t="inlineStr">
        <is>
          <t>2025-04-25</t>
        </is>
      </c>
      <c r="W67" t="n">
        <v>83</v>
      </c>
      <c r="X67" t="b">
        <v>0</v>
      </c>
      <c r="Y67" t="inlineStr">
        <is>
          <t>00218A105</t>
        </is>
      </c>
      <c r="Z67" t="n">
        <v>1</v>
      </c>
      <c r="AA67" t="n">
        <v>39000</v>
      </c>
      <c r="AB67" t="n">
        <v>208455</v>
      </c>
      <c r="AC67" t="n">
        <v>39000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b">
        <v>1</v>
      </c>
      <c r="AJ67" t="b">
        <v>0</v>
      </c>
      <c r="AK67" t="b">
        <v>0</v>
      </c>
      <c r="AL67" t="b">
        <v>0</v>
      </c>
      <c r="AM67" t="b">
        <v>0</v>
      </c>
      <c r="AN67" t="inlineStr">
        <is>
          <t>2025Q4</t>
        </is>
      </c>
      <c r="AO67" t="inlineStr">
        <is>
          <t>ASP Isotopes Inc.</t>
        </is>
      </c>
      <c r="AP67" t="inlineStr">
        <is>
          <t>ASP Isotopes Inc.</t>
        </is>
      </c>
      <c r="AQ67" t="inlineStr">
        <is>
          <t>Basic Materials</t>
        </is>
      </c>
      <c r="AR67" t="inlineStr">
        <is>
          <t>Chemicals</t>
        </is>
      </c>
      <c r="AS67" t="inlineStr">
        <is>
          <t>NCM</t>
        </is>
      </c>
      <c r="AT67" t="inlineStr">
        <is>
          <t>USD</t>
        </is>
      </c>
      <c r="AU67" t="n">
        <v>683655695</v>
      </c>
      <c r="AV67" t="n">
        <v>125903447</v>
      </c>
      <c r="AW67" t="n">
        <v>5.429999828338623</v>
      </c>
      <c r="AX67" t="n">
        <v>24401506.59721692</v>
      </c>
      <c r="AY67" t="inlineStr">
        <is>
          <t>2026-04-23T15:54:08.693439</t>
        </is>
      </c>
      <c r="AZ67" t="inlineStr">
        <is>
          <t>ok</t>
        </is>
      </c>
    </row>
    <row r="68">
      <c r="A68" t="n">
        <v>67</v>
      </c>
      <c r="B68" t="inlineStr">
        <is>
          <t>ASPN</t>
        </is>
      </c>
      <c r="C68" t="inlineStr">
        <is>
          <t>ASPEN AEROGELS INC</t>
        </is>
      </c>
      <c r="D68" t="inlineStr">
        <is>
          <t>deep_base_breakout</t>
        </is>
      </c>
      <c r="E68" t="n">
        <v>9</v>
      </c>
      <c r="F68" t="n">
        <v>0.75</v>
      </c>
      <c r="G68" t="n">
        <v>8.325000000000001</v>
      </c>
      <c r="H68" t="n">
        <v>1.018181801105005</v>
      </c>
      <c r="I68" t="n">
        <v>0.9970326436786814</v>
      </c>
      <c r="J68" t="n">
        <v>0.3952941053053912</v>
      </c>
      <c r="K68" t="n">
        <v>0.6054053656980029</v>
      </c>
      <c r="L68" t="n">
        <v>1.021212101289172</v>
      </c>
      <c r="M68" t="n">
        <v>2.57575761297627</v>
      </c>
      <c r="N68" t="n">
        <v>1.681818263918244</v>
      </c>
      <c r="O68" t="n">
        <v>2.522255278530923</v>
      </c>
      <c r="P68" t="n">
        <v>1.646884385521016</v>
      </c>
      <c r="Q68" t="n">
        <v>0.6529411989099839</v>
      </c>
      <c r="R68" t="n">
        <v>3.359999895095825</v>
      </c>
      <c r="S68" t="inlineStr">
        <is>
          <t>2026-03-27</t>
        </is>
      </c>
      <c r="T68" t="inlineStr">
        <is>
          <t>2026-01-30</t>
        </is>
      </c>
      <c r="U68" t="inlineStr">
        <is>
          <t>2025-10-24</t>
        </is>
      </c>
      <c r="V68" t="inlineStr">
        <is>
          <t>2025-04-25</t>
        </is>
      </c>
      <c r="W68" t="n">
        <v>83</v>
      </c>
      <c r="X68" t="b">
        <v>0</v>
      </c>
      <c r="Y68" t="inlineStr">
        <is>
          <t>04523Y105</t>
        </is>
      </c>
      <c r="Z68" t="n">
        <v>1</v>
      </c>
      <c r="AA68" t="n">
        <v>30455</v>
      </c>
      <c r="AB68" t="n">
        <v>86340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b">
        <v>1</v>
      </c>
      <c r="AJ68" t="b">
        <v>0</v>
      </c>
      <c r="AK68" t="b">
        <v>0</v>
      </c>
      <c r="AL68" t="b">
        <v>0</v>
      </c>
      <c r="AM68" t="b">
        <v>0</v>
      </c>
      <c r="AN68" t="inlineStr">
        <is>
          <t>2025Q4</t>
        </is>
      </c>
      <c r="AO68" t="inlineStr">
        <is>
          <t>Aspen Aerogels, Inc.</t>
        </is>
      </c>
      <c r="AP68" t="inlineStr">
        <is>
          <t>Aspen Aerogels, Inc.</t>
        </is>
      </c>
      <c r="AQ68" t="inlineStr">
        <is>
          <t>Industrials</t>
        </is>
      </c>
      <c r="AR68" t="inlineStr">
        <is>
          <t>Building Products &amp; Equipment</t>
        </is>
      </c>
      <c r="AS68" t="inlineStr">
        <is>
          <t>NYQ</t>
        </is>
      </c>
      <c r="AT68" t="inlineStr">
        <is>
          <t>USD</t>
        </is>
      </c>
      <c r="AU68" t="n">
        <v>278294017</v>
      </c>
      <c r="AV68" t="n">
        <v>82825603</v>
      </c>
      <c r="AW68" t="n">
        <v>3.359999895095825</v>
      </c>
      <c r="AX68" t="n">
        <v>4677738.758293788</v>
      </c>
      <c r="AY68" t="inlineStr">
        <is>
          <t>2026-04-23T15:54:08.836771</t>
        </is>
      </c>
      <c r="AZ68" t="inlineStr">
        <is>
          <t>ok</t>
        </is>
      </c>
    </row>
    <row r="69">
      <c r="A69" t="n">
        <v>68</v>
      </c>
      <c r="B69" t="inlineStr">
        <is>
          <t>AVTR</t>
        </is>
      </c>
      <c r="C69" t="inlineStr">
        <is>
          <t>AVANTOR INC</t>
        </is>
      </c>
      <c r="D69" t="inlineStr">
        <is>
          <t>deep_base_breakout</t>
        </is>
      </c>
      <c r="E69" t="n">
        <v>9</v>
      </c>
      <c r="F69" t="n">
        <v>0.75</v>
      </c>
      <c r="G69" t="n">
        <v>8.325000000000001</v>
      </c>
      <c r="H69" t="n">
        <v>1.047233520739135</v>
      </c>
      <c r="I69" t="n">
        <v>0.7106227266177312</v>
      </c>
      <c r="J69" t="n">
        <v>0.5038961312404516</v>
      </c>
      <c r="K69" t="n">
        <v>0.6001546825776614</v>
      </c>
      <c r="L69" t="n">
        <v>1.473684251168734</v>
      </c>
      <c r="M69" t="n">
        <v>2.078272595904117</v>
      </c>
      <c r="N69" t="n">
        <v>1.744939348371444</v>
      </c>
      <c r="O69" t="n">
        <v>1.410256365470353</v>
      </c>
      <c r="P69" t="n">
        <v>1.184065953739809</v>
      </c>
      <c r="Q69" t="n">
        <v>0.8396104302247885</v>
      </c>
      <c r="R69" t="n">
        <v>7.760000228881836</v>
      </c>
      <c r="S69" t="inlineStr">
        <is>
          <t>2026-03-27</t>
        </is>
      </c>
      <c r="T69" t="inlineStr">
        <is>
          <t>2026-01-30</t>
        </is>
      </c>
      <c r="U69" t="inlineStr">
        <is>
          <t>2025-10-24</t>
        </is>
      </c>
      <c r="V69" t="inlineStr">
        <is>
          <t>2025-04-25</t>
        </is>
      </c>
      <c r="W69" t="n">
        <v>83</v>
      </c>
      <c r="X69" t="b">
        <v>0</v>
      </c>
      <c r="Y69" t="inlineStr">
        <is>
          <t>05352A100</t>
        </is>
      </c>
      <c r="Z69" t="n">
        <v>1</v>
      </c>
      <c r="AA69" t="n">
        <v>307978</v>
      </c>
      <c r="AB69" t="n">
        <v>3530968</v>
      </c>
      <c r="AC69" t="n">
        <v>20572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inlineStr">
        <is>
          <t>2025Q4</t>
        </is>
      </c>
      <c r="AO69" t="inlineStr">
        <is>
          <t>Avantor, Inc.</t>
        </is>
      </c>
      <c r="AP69" t="inlineStr">
        <is>
          <t>Avantor, Inc.</t>
        </is>
      </c>
      <c r="AQ69" t="inlineStr">
        <is>
          <t>Healthcare</t>
        </is>
      </c>
      <c r="AR69" t="inlineStr">
        <is>
          <t>Medical Instruments &amp; Supplies</t>
        </is>
      </c>
      <c r="AS69" t="inlineStr">
        <is>
          <t>NYQ</t>
        </is>
      </c>
      <c r="AT69" t="inlineStr">
        <is>
          <t>USD</t>
        </is>
      </c>
      <c r="AU69" t="n">
        <v>5292754196</v>
      </c>
      <c r="AV69" t="n">
        <v>682055933</v>
      </c>
      <c r="AW69" t="n">
        <v>7.760000228881836</v>
      </c>
      <c r="AX69" t="n">
        <v>69904126.53217952</v>
      </c>
      <c r="AY69" t="inlineStr">
        <is>
          <t>2026-04-23T15:54:16.012787</t>
        </is>
      </c>
      <c r="AZ69" t="inlineStr">
        <is>
          <t>ok</t>
        </is>
      </c>
    </row>
    <row r="70">
      <c r="A70" t="n">
        <v>69</v>
      </c>
      <c r="B70" t="inlineStr">
        <is>
          <t>AVXL</t>
        </is>
      </c>
      <c r="C70" t="inlineStr">
        <is>
          <t>ANAVEX LIFE SCIENCES CORP</t>
        </is>
      </c>
      <c r="D70" t="inlineStr">
        <is>
          <t>deep_base_breakout</t>
        </is>
      </c>
      <c r="E70" t="n">
        <v>9</v>
      </c>
      <c r="F70" t="n">
        <v>0.75</v>
      </c>
      <c r="G70" t="n">
        <v>8.325000000000001</v>
      </c>
      <c r="H70" t="n">
        <v>1.173758872743404</v>
      </c>
      <c r="I70" t="n">
        <v>0.70425533555438</v>
      </c>
      <c r="J70" t="n">
        <v>0.3842135845291992</v>
      </c>
      <c r="K70" t="n">
        <v>0.3513800335426085</v>
      </c>
      <c r="L70" t="n">
        <v>1.666666638484801</v>
      </c>
      <c r="M70" t="n">
        <v>3.054964530162783</v>
      </c>
      <c r="N70" t="n">
        <v>3.340425638046601</v>
      </c>
      <c r="O70" t="n">
        <v>1.832978749091727</v>
      </c>
      <c r="P70" t="n">
        <v>2.004255416718155</v>
      </c>
      <c r="Q70" t="n">
        <v>1.093441709409505</v>
      </c>
      <c r="R70" t="n">
        <v>3.309999942779541</v>
      </c>
      <c r="S70" t="inlineStr">
        <is>
          <t>2026-03-27</t>
        </is>
      </c>
      <c r="T70" t="inlineStr">
        <is>
          <t>2026-01-30</t>
        </is>
      </c>
      <c r="U70" t="inlineStr">
        <is>
          <t>2025-10-24</t>
        </is>
      </c>
      <c r="V70" t="inlineStr">
        <is>
          <t>2025-04-25</t>
        </is>
      </c>
      <c r="W70" t="n">
        <v>83</v>
      </c>
      <c r="X70" t="b">
        <v>0</v>
      </c>
      <c r="Y70" t="inlineStr">
        <is>
          <t>032797300</t>
        </is>
      </c>
      <c r="Z70" t="n">
        <v>1</v>
      </c>
      <c r="AA70" t="n">
        <v>37000</v>
      </c>
      <c r="AB70" t="n">
        <v>131905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inlineStr">
        <is>
          <t>2025Q4</t>
        </is>
      </c>
      <c r="AO70" t="inlineStr">
        <is>
          <t>Anavex Life Sciences Corp.</t>
        </is>
      </c>
      <c r="AP70" t="inlineStr">
        <is>
          <t>Anavex Life Sciences Corp.</t>
        </is>
      </c>
      <c r="AQ70" t="inlineStr">
        <is>
          <t>Healthcare</t>
        </is>
      </c>
      <c r="AR70" t="inlineStr">
        <is>
          <t>Biotechnology</t>
        </is>
      </c>
      <c r="AS70" t="inlineStr">
        <is>
          <t>NMS</t>
        </is>
      </c>
      <c r="AT70" t="inlineStr">
        <is>
          <t>USD</t>
        </is>
      </c>
      <c r="AU70" t="n">
        <v>306743513</v>
      </c>
      <c r="AV70" t="n">
        <v>92671758</v>
      </c>
      <c r="AW70" t="n">
        <v>3.309999942779541</v>
      </c>
      <c r="AX70" t="n">
        <v>5794755.808575948</v>
      </c>
      <c r="AY70" t="inlineStr">
        <is>
          <t>2026-04-23T15:54:16.399869</t>
        </is>
      </c>
      <c r="AZ70" t="inlineStr">
        <is>
          <t>ok</t>
        </is>
      </c>
    </row>
    <row r="71">
      <c r="A71" t="n">
        <v>70</v>
      </c>
      <c r="B71" t="inlineStr">
        <is>
          <t>BBAI</t>
        </is>
      </c>
      <c r="C71" t="inlineStr">
        <is>
          <t>BIGBEAR AI HLDGS INC</t>
        </is>
      </c>
      <c r="D71" t="inlineStr">
        <is>
          <t>deep_base_breakout</t>
        </is>
      </c>
      <c r="E71" t="n">
        <v>9</v>
      </c>
      <c r="F71" t="n">
        <v>0.75</v>
      </c>
      <c r="G71" t="n">
        <v>8.325000000000001</v>
      </c>
      <c r="H71" t="n">
        <v>1.187898055559879</v>
      </c>
      <c r="I71" t="n">
        <v>0.7400793744653321</v>
      </c>
      <c r="J71" t="n">
        <v>0.5290780025758675</v>
      </c>
      <c r="K71" t="n">
        <v>1.056657237763369</v>
      </c>
      <c r="L71" t="n">
        <v>1.605095475627965</v>
      </c>
      <c r="M71" t="n">
        <v>2.245222915669301</v>
      </c>
      <c r="N71" t="n">
        <v>1.124203774986019</v>
      </c>
      <c r="O71" t="n">
        <v>1.398809572241114</v>
      </c>
      <c r="P71" t="n">
        <v>0.7003968250213867</v>
      </c>
      <c r="Q71" t="n">
        <v>0.5007092022534849</v>
      </c>
      <c r="R71" t="n">
        <v>3.730000019073486</v>
      </c>
      <c r="S71" t="inlineStr">
        <is>
          <t>2026-03-27</t>
        </is>
      </c>
      <c r="T71" t="inlineStr">
        <is>
          <t>2026-01-30</t>
        </is>
      </c>
      <c r="U71" t="inlineStr">
        <is>
          <t>2025-10-24</t>
        </is>
      </c>
      <c r="V71" t="inlineStr">
        <is>
          <t>2025-04-25</t>
        </is>
      </c>
      <c r="W71" t="n">
        <v>83</v>
      </c>
      <c r="X71" t="b">
        <v>0</v>
      </c>
      <c r="Y71" t="inlineStr">
        <is>
          <t>08975B109</t>
        </is>
      </c>
      <c r="Z71" t="n">
        <v>1</v>
      </c>
      <c r="AA71" t="n">
        <v>199700</v>
      </c>
      <c r="AB71" t="n">
        <v>1079379</v>
      </c>
      <c r="AC71" t="n">
        <v>76100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inlineStr">
        <is>
          <t>2025Q4</t>
        </is>
      </c>
      <c r="AO71" t="inlineStr">
        <is>
          <t>BigBear.ai, Inc.</t>
        </is>
      </c>
      <c r="AP71" t="inlineStr">
        <is>
          <t>BigBear.ai Holdings, Inc.</t>
        </is>
      </c>
      <c r="AQ71" t="inlineStr">
        <is>
          <t>Technology</t>
        </is>
      </c>
      <c r="AR71" t="inlineStr">
        <is>
          <t>Information Technology Services</t>
        </is>
      </c>
      <c r="AS71" t="inlineStr">
        <is>
          <t>NYQ</t>
        </is>
      </c>
      <c r="AT71" t="inlineStr">
        <is>
          <t>USD</t>
        </is>
      </c>
      <c r="AU71" t="n">
        <v>1775691041</v>
      </c>
      <c r="AV71" t="n">
        <v>476056577</v>
      </c>
      <c r="AW71" t="n">
        <v>3.730000019073486</v>
      </c>
      <c r="AX71" t="n">
        <v>108929322.0398315</v>
      </c>
      <c r="AY71" t="inlineStr">
        <is>
          <t>2026-04-23T15:54:21.166491</t>
        </is>
      </c>
      <c r="AZ71" t="inlineStr">
        <is>
          <t>ok</t>
        </is>
      </c>
    </row>
    <row r="72">
      <c r="A72" t="n">
        <v>71</v>
      </c>
      <c r="B72" t="inlineStr">
        <is>
          <t>BBWI</t>
        </is>
      </c>
      <c r="C72" t="inlineStr">
        <is>
          <t>BATH &amp; BODY WORKS INC</t>
        </is>
      </c>
      <c r="D72" t="inlineStr">
        <is>
          <t>deep_base_breakout</t>
        </is>
      </c>
      <c r="E72" t="n">
        <v>9</v>
      </c>
      <c r="F72" t="n">
        <v>0.75</v>
      </c>
      <c r="G72" t="n">
        <v>8.325000000000001</v>
      </c>
      <c r="H72" t="n">
        <v>1.220238150652847</v>
      </c>
      <c r="I72" t="n">
        <v>0.9482230143756587</v>
      </c>
      <c r="J72" t="n">
        <v>0.7754050965087845</v>
      </c>
      <c r="K72" t="n">
        <v>0.7180185450588386</v>
      </c>
      <c r="L72" t="n">
        <v>1.2868683127843</v>
      </c>
      <c r="M72" t="n">
        <v>1.573678269780398</v>
      </c>
      <c r="N72" t="n">
        <v>1.699452136786876</v>
      </c>
      <c r="O72" t="n">
        <v>1.222874364180706</v>
      </c>
      <c r="P72" t="n">
        <v>1.320610757063323</v>
      </c>
      <c r="Q72" t="n">
        <v>1.079923494796702</v>
      </c>
      <c r="R72" t="n">
        <v>20.5</v>
      </c>
      <c r="S72" t="inlineStr">
        <is>
          <t>2026-03-27</t>
        </is>
      </c>
      <c r="T72" t="inlineStr">
        <is>
          <t>2026-01-30</t>
        </is>
      </c>
      <c r="U72" t="inlineStr">
        <is>
          <t>2025-10-24</t>
        </is>
      </c>
      <c r="V72" t="inlineStr">
        <is>
          <t>2025-04-25</t>
        </is>
      </c>
      <c r="W72" t="n">
        <v>83</v>
      </c>
      <c r="X72" t="b">
        <v>0</v>
      </c>
      <c r="Y72" t="inlineStr">
        <is>
          <t>070830104</t>
        </is>
      </c>
      <c r="Z72" t="n">
        <v>1</v>
      </c>
      <c r="AA72" t="n">
        <v>84400</v>
      </c>
      <c r="AB72" t="n">
        <v>1694330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inlineStr">
        <is>
          <t>2025Q4</t>
        </is>
      </c>
      <c r="AO72" t="inlineStr">
        <is>
          <t>Bath &amp; Body Works, Inc.</t>
        </is>
      </c>
      <c r="AP72" t="inlineStr">
        <is>
          <t>Bath &amp; Body Works, Inc.</t>
        </is>
      </c>
      <c r="AQ72" t="inlineStr">
        <is>
          <t>Consumer Cyclical</t>
        </is>
      </c>
      <c r="AR72" t="inlineStr">
        <is>
          <t>Specialty Retail</t>
        </is>
      </c>
      <c r="AS72" t="inlineStr">
        <is>
          <t>NYQ</t>
        </is>
      </c>
      <c r="AT72" t="inlineStr">
        <is>
          <t>USD</t>
        </is>
      </c>
      <c r="AU72" t="n">
        <v>4123252432</v>
      </c>
      <c r="AV72" t="n">
        <v>201134265</v>
      </c>
      <c r="AW72" t="n">
        <v>20.5</v>
      </c>
      <c r="AX72" t="n">
        <v>116243767.6619275</v>
      </c>
      <c r="AY72" t="inlineStr">
        <is>
          <t>2026-04-23T15:54:22.811116</t>
        </is>
      </c>
      <c r="AZ72" t="inlineStr">
        <is>
          <t>ok</t>
        </is>
      </c>
    </row>
    <row r="73">
      <c r="A73" t="n">
        <v>72</v>
      </c>
      <c r="B73" t="inlineStr">
        <is>
          <t>BCYC</t>
        </is>
      </c>
      <c r="C73" t="inlineStr">
        <is>
          <t>Bicycle Therapeutics plc</t>
        </is>
      </c>
      <c r="D73" t="inlineStr">
        <is>
          <t>deep_base_breakout</t>
        </is>
      </c>
      <c r="E73" t="n">
        <v>9</v>
      </c>
      <c r="F73" t="n">
        <v>0.75</v>
      </c>
      <c r="G73" t="n">
        <v>8.325000000000001</v>
      </c>
      <c r="H73" t="n">
        <v>1.125290016014427</v>
      </c>
      <c r="I73" t="n">
        <v>0.7554516895632677</v>
      </c>
      <c r="J73" t="n">
        <v>0.6154822124614491</v>
      </c>
      <c r="K73" t="n">
        <v>0.576009484642106</v>
      </c>
      <c r="L73" t="n">
        <v>1.489559202210489</v>
      </c>
      <c r="M73" t="n">
        <v>1.828306315326553</v>
      </c>
      <c r="N73" t="n">
        <v>1.95359633134098</v>
      </c>
      <c r="O73" t="n">
        <v>1.22741433345742</v>
      </c>
      <c r="P73" t="n">
        <v>1.311526476048663</v>
      </c>
      <c r="Q73" t="n">
        <v>1.068527912945511</v>
      </c>
      <c r="R73" t="n">
        <v>4.849999904632568</v>
      </c>
      <c r="S73" t="inlineStr">
        <is>
          <t>2026-03-27</t>
        </is>
      </c>
      <c r="T73" t="inlineStr">
        <is>
          <t>2026-01-30</t>
        </is>
      </c>
      <c r="U73" t="inlineStr">
        <is>
          <t>2025-10-24</t>
        </is>
      </c>
      <c r="V73" t="inlineStr">
        <is>
          <t>2025-04-25</t>
        </is>
      </c>
      <c r="W73" t="n">
        <v>83</v>
      </c>
      <c r="X73" t="b">
        <v>0</v>
      </c>
      <c r="Y73" t="inlineStr">
        <is>
          <t>088786108</t>
        </is>
      </c>
      <c r="Z73" t="n">
        <v>1</v>
      </c>
      <c r="AA73" t="n">
        <v>10885357</v>
      </c>
      <c r="AB73" t="n">
        <v>77068328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b">
        <v>1</v>
      </c>
      <c r="AJ73" t="b">
        <v>0</v>
      </c>
      <c r="AK73" t="b">
        <v>0</v>
      </c>
      <c r="AL73" t="b">
        <v>0</v>
      </c>
      <c r="AM73" t="b">
        <v>0</v>
      </c>
      <c r="AN73" t="inlineStr">
        <is>
          <t>2025Q4</t>
        </is>
      </c>
      <c r="AO73" t="inlineStr">
        <is>
          <t>Bicycle Therapeutics plc</t>
        </is>
      </c>
      <c r="AP73" t="inlineStr">
        <is>
          <t>Bicycle Therapeutics plc</t>
        </is>
      </c>
      <c r="AQ73" t="inlineStr">
        <is>
          <t>Healthcare</t>
        </is>
      </c>
      <c r="AR73" t="inlineStr">
        <is>
          <t>Biotechnology</t>
        </is>
      </c>
      <c r="AS73" t="inlineStr">
        <is>
          <t>NMS</t>
        </is>
      </c>
      <c r="AT73" t="inlineStr">
        <is>
          <t>USD</t>
        </is>
      </c>
      <c r="AU73" t="n">
        <v>243805042</v>
      </c>
      <c r="AV73" t="n">
        <v>50269082</v>
      </c>
      <c r="AW73" t="n">
        <v>4.849999904632568</v>
      </c>
      <c r="AX73" t="n">
        <v>2512402.63065815</v>
      </c>
      <c r="AY73" t="inlineStr">
        <is>
          <t>2026-04-23T14:22:03.191717</t>
        </is>
      </c>
      <c r="AZ73" t="inlineStr">
        <is>
          <t>ok</t>
        </is>
      </c>
    </row>
    <row r="74">
      <c r="A74" t="n">
        <v>73</v>
      </c>
      <c r="B74" t="inlineStr">
        <is>
          <t>BLDR</t>
        </is>
      </c>
      <c r="C74" t="inlineStr">
        <is>
          <t>BUILDERS FIRSTSOURCE INC</t>
        </is>
      </c>
      <c r="D74" t="inlineStr">
        <is>
          <t>deep_base_breakout</t>
        </is>
      </c>
      <c r="E74" t="n">
        <v>9</v>
      </c>
      <c r="F74" t="n">
        <v>0.75</v>
      </c>
      <c r="G74" t="n">
        <v>8.325000000000001</v>
      </c>
      <c r="H74" t="n">
        <v>1.120726085386423</v>
      </c>
      <c r="I74" t="n">
        <v>0.787937047092237</v>
      </c>
      <c r="J74" t="n">
        <v>0.7265839203896095</v>
      </c>
      <c r="K74" t="n">
        <v>0.7428100578746324</v>
      </c>
      <c r="L74" t="n">
        <v>1.422354856295047</v>
      </c>
      <c r="M74" t="n">
        <v>1.542459245155695</v>
      </c>
      <c r="N74" t="n">
        <v>1.508765361353754</v>
      </c>
      <c r="O74" t="n">
        <v>1.084440523635217</v>
      </c>
      <c r="P74" t="n">
        <v>1.060751720765231</v>
      </c>
      <c r="Q74" t="n">
        <v>0.9781557380476915</v>
      </c>
      <c r="R74" t="n">
        <v>90.13999938964844</v>
      </c>
      <c r="S74" t="inlineStr">
        <is>
          <t>2026-03-27</t>
        </is>
      </c>
      <c r="T74" t="inlineStr">
        <is>
          <t>2026-01-30</t>
        </is>
      </c>
      <c r="U74" t="inlineStr">
        <is>
          <t>2025-10-24</t>
        </is>
      </c>
      <c r="V74" t="inlineStr">
        <is>
          <t>2025-04-25</t>
        </is>
      </c>
      <c r="W74" t="n">
        <v>83</v>
      </c>
      <c r="X74" t="b">
        <v>0</v>
      </c>
      <c r="Y74" t="inlineStr">
        <is>
          <t>12008R107</t>
        </is>
      </c>
      <c r="Z74" t="n">
        <v>1</v>
      </c>
      <c r="AA74" t="n">
        <v>719245</v>
      </c>
      <c r="AB74" t="n">
        <v>74003118</v>
      </c>
      <c r="AC74" t="n">
        <v>712128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inlineStr">
        <is>
          <t>2025Q4</t>
        </is>
      </c>
      <c r="AO74" t="inlineStr">
        <is>
          <t>Builders FirstSource, Inc.</t>
        </is>
      </c>
      <c r="AP74" t="inlineStr">
        <is>
          <t>Builders FirstSource, Inc.</t>
        </is>
      </c>
      <c r="AQ74" t="inlineStr">
        <is>
          <t>Industrials</t>
        </is>
      </c>
      <c r="AR74" t="inlineStr">
        <is>
          <t>Building Products &amp; Equipment</t>
        </is>
      </c>
      <c r="AS74" t="inlineStr">
        <is>
          <t>NYQ</t>
        </is>
      </c>
      <c r="AT74" t="inlineStr">
        <is>
          <t>USD</t>
        </is>
      </c>
      <c r="AU74" t="n">
        <v>9691435566</v>
      </c>
      <c r="AV74" t="n">
        <v>107515372</v>
      </c>
      <c r="AW74" t="n">
        <v>90.13999938964844</v>
      </c>
      <c r="AX74" t="n">
        <v>183246540.0480906</v>
      </c>
      <c r="AY74" t="inlineStr">
        <is>
          <t>2026-04-23T15:54:33.868813</t>
        </is>
      </c>
      <c r="AZ74" t="inlineStr">
        <is>
          <t>ok</t>
        </is>
      </c>
    </row>
    <row r="75">
      <c r="A75" t="n">
        <v>74</v>
      </c>
      <c r="B75" t="inlineStr">
        <is>
          <t>BLMN</t>
        </is>
      </c>
      <c r="C75" t="inlineStr">
        <is>
          <t>BLOOMIN BRANDS INC</t>
        </is>
      </c>
      <c r="D75" t="inlineStr">
        <is>
          <t>deep_base_breakout</t>
        </is>
      </c>
      <c r="E75" t="n">
        <v>9</v>
      </c>
      <c r="F75" t="n">
        <v>0.75</v>
      </c>
      <c r="G75" t="n">
        <v>8.325000000000001</v>
      </c>
      <c r="H75" t="n">
        <v>1.214828819093792</v>
      </c>
      <c r="I75" t="n">
        <v>1.064999977747599</v>
      </c>
      <c r="J75" t="n">
        <v>0.8007518610541937</v>
      </c>
      <c r="K75" t="n">
        <v>0.8213362685564934</v>
      </c>
      <c r="L75" t="n">
        <v>1.14068436101104</v>
      </c>
      <c r="M75" t="n">
        <v>1.517110203770821</v>
      </c>
      <c r="N75" t="n">
        <v>1.479088243879533</v>
      </c>
      <c r="O75" t="n">
        <v>1.330000003178915</v>
      </c>
      <c r="P75" t="n">
        <v>1.296667416890462</v>
      </c>
      <c r="Q75" t="n">
        <v>0.9749379051061789</v>
      </c>
      <c r="R75" t="n">
        <v>6.389999866485596</v>
      </c>
      <c r="S75" t="inlineStr">
        <is>
          <t>2026-03-27</t>
        </is>
      </c>
      <c r="T75" t="inlineStr">
        <is>
          <t>2026-01-30</t>
        </is>
      </c>
      <c r="U75" t="inlineStr">
        <is>
          <t>2025-10-24</t>
        </is>
      </c>
      <c r="V75" t="inlineStr">
        <is>
          <t>2025-04-25</t>
        </is>
      </c>
      <c r="W75" t="n">
        <v>83</v>
      </c>
      <c r="X75" t="b">
        <v>0</v>
      </c>
      <c r="Y75" t="inlineStr">
        <is>
          <t>094235108</t>
        </is>
      </c>
      <c r="Z75" t="n">
        <v>1</v>
      </c>
      <c r="AA75" t="n">
        <v>35911</v>
      </c>
      <c r="AB75" t="n">
        <v>221750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inlineStr">
        <is>
          <t>2025Q4</t>
        </is>
      </c>
      <c r="AO75" t="inlineStr">
        <is>
          <t>Bloomin' Brands, Inc.</t>
        </is>
      </c>
      <c r="AP75" t="inlineStr">
        <is>
          <t>Bloomin' Brands, Inc.</t>
        </is>
      </c>
      <c r="AQ75" t="inlineStr">
        <is>
          <t>Consumer Cyclical</t>
        </is>
      </c>
      <c r="AR75" t="inlineStr">
        <is>
          <t>Restaurants</t>
        </is>
      </c>
      <c r="AS75" t="inlineStr">
        <is>
          <t>NMS</t>
        </is>
      </c>
      <c r="AT75" t="inlineStr">
        <is>
          <t>USD</t>
        </is>
      </c>
      <c r="AU75" t="n">
        <v>544688342</v>
      </c>
      <c r="AV75" t="n">
        <v>85240744</v>
      </c>
      <c r="AW75" t="n">
        <v>6.389999866485596</v>
      </c>
      <c r="AX75" t="n">
        <v>16365949.17712688</v>
      </c>
      <c r="AY75" t="inlineStr">
        <is>
          <t>2026-04-23T15:54:34.206965</t>
        </is>
      </c>
      <c r="AZ75" t="inlineStr">
        <is>
          <t>ok</t>
        </is>
      </c>
    </row>
    <row r="76">
      <c r="A76" t="n">
        <v>75</v>
      </c>
      <c r="B76" t="inlineStr">
        <is>
          <t>BMBL</t>
        </is>
      </c>
      <c r="C76" t="inlineStr">
        <is>
          <t>BUMBLE INC</t>
        </is>
      </c>
      <c r="D76" t="inlineStr">
        <is>
          <t>deep_base_breakout</t>
        </is>
      </c>
      <c r="E76" t="n">
        <v>9</v>
      </c>
      <c r="F76" t="n">
        <v>0.75</v>
      </c>
      <c r="G76" t="n">
        <v>8.325000000000001</v>
      </c>
      <c r="H76" t="n">
        <v>1.307453416379016</v>
      </c>
      <c r="I76" t="n">
        <v>1.25671646507367</v>
      </c>
      <c r="J76" t="n">
        <v>0.7159863871103458</v>
      </c>
      <c r="K76" t="n">
        <v>0.941834504642442</v>
      </c>
      <c r="L76" t="n">
        <v>1.040372631946357</v>
      </c>
      <c r="M76" t="n">
        <v>1.826086975837314</v>
      </c>
      <c r="N76" t="n">
        <v>1.388198680271729</v>
      </c>
      <c r="O76" t="n">
        <v>1.755223964726006</v>
      </c>
      <c r="P76" t="n">
        <v>1.334328333565109</v>
      </c>
      <c r="Q76" t="n">
        <v>0.7602040311553067</v>
      </c>
      <c r="R76" t="n">
        <v>4.210000038146973</v>
      </c>
      <c r="S76" t="inlineStr">
        <is>
          <t>2026-03-27</t>
        </is>
      </c>
      <c r="T76" t="inlineStr">
        <is>
          <t>2026-01-30</t>
        </is>
      </c>
      <c r="U76" t="inlineStr">
        <is>
          <t>2025-10-24</t>
        </is>
      </c>
      <c r="V76" t="inlineStr">
        <is>
          <t>2025-04-25</t>
        </is>
      </c>
      <c r="W76" t="n">
        <v>83</v>
      </c>
      <c r="X76" t="b">
        <v>0</v>
      </c>
      <c r="Y76" t="inlineStr">
        <is>
          <t>12047B105</t>
        </is>
      </c>
      <c r="Z76" t="n">
        <v>1</v>
      </c>
      <c r="AA76" t="n">
        <v>40316</v>
      </c>
      <c r="AB76" t="n">
        <v>144130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b">
        <v>1</v>
      </c>
      <c r="AJ76" t="b">
        <v>0</v>
      </c>
      <c r="AK76" t="b">
        <v>0</v>
      </c>
      <c r="AL76" t="b">
        <v>0</v>
      </c>
      <c r="AM76" t="b">
        <v>0</v>
      </c>
      <c r="AN76" t="inlineStr">
        <is>
          <t>2025Q4</t>
        </is>
      </c>
      <c r="AO76" t="inlineStr">
        <is>
          <t>Bumble Inc.</t>
        </is>
      </c>
      <c r="AP76" t="inlineStr">
        <is>
          <t>Bumble Inc.</t>
        </is>
      </c>
      <c r="AQ76" t="inlineStr">
        <is>
          <t>Communication Services</t>
        </is>
      </c>
      <c r="AR76" t="inlineStr">
        <is>
          <t>Internet Content &amp; Information</t>
        </is>
      </c>
      <c r="AS76" t="inlineStr">
        <is>
          <t>NMS</t>
        </is>
      </c>
      <c r="AT76" t="inlineStr">
        <is>
          <t>USD</t>
        </is>
      </c>
      <c r="AU76" t="n">
        <v>549115222</v>
      </c>
      <c r="AV76" t="n">
        <v>130431168</v>
      </c>
      <c r="AW76" t="n">
        <v>4.210000038146973</v>
      </c>
      <c r="AX76" t="n">
        <v>19436594.96369362</v>
      </c>
      <c r="AY76" t="inlineStr">
        <is>
          <t>2026-04-23T15:54:35.916916</t>
        </is>
      </c>
      <c r="AZ76" t="inlineStr">
        <is>
          <t>ok</t>
        </is>
      </c>
    </row>
    <row r="77">
      <c r="A77" t="n">
        <v>76</v>
      </c>
      <c r="B77" t="inlineStr">
        <is>
          <t>BOX</t>
        </is>
      </c>
      <c r="C77" t="inlineStr">
        <is>
          <t>BOX INC</t>
        </is>
      </c>
      <c r="D77" t="inlineStr">
        <is>
          <t>deep_base_breakout</t>
        </is>
      </c>
      <c r="E77" t="n">
        <v>9</v>
      </c>
      <c r="F77" t="n">
        <v>0.75</v>
      </c>
      <c r="G77" t="n">
        <v>8.325000000000001</v>
      </c>
      <c r="H77" t="n">
        <v>1.020372831682723</v>
      </c>
      <c r="I77" t="n">
        <v>0.9285996276644851</v>
      </c>
      <c r="J77" t="n">
        <v>0.7101055756257081</v>
      </c>
      <c r="K77" t="n">
        <v>0.7605815940306829</v>
      </c>
      <c r="L77" t="n">
        <v>1.09882967996558</v>
      </c>
      <c r="M77" t="n">
        <v>1.436931164473147</v>
      </c>
      <c r="N77" t="n">
        <v>1.341569188225136</v>
      </c>
      <c r="O77" t="n">
        <v>1.307692348206464</v>
      </c>
      <c r="P77" t="n">
        <v>1.220907309554252</v>
      </c>
      <c r="Q77" t="n">
        <v>0.933634972498508</v>
      </c>
      <c r="R77" t="n">
        <v>23.54000091552734</v>
      </c>
      <c r="S77" t="inlineStr">
        <is>
          <t>2026-03-27</t>
        </is>
      </c>
      <c r="T77" t="inlineStr">
        <is>
          <t>2026-01-30</t>
        </is>
      </c>
      <c r="U77" t="inlineStr">
        <is>
          <t>2025-10-24</t>
        </is>
      </c>
      <c r="V77" t="inlineStr">
        <is>
          <t>2025-04-25</t>
        </is>
      </c>
      <c r="W77" t="n">
        <v>83</v>
      </c>
      <c r="X77" t="b">
        <v>0</v>
      </c>
      <c r="Y77" t="inlineStr">
        <is>
          <t>10316T104</t>
        </is>
      </c>
      <c r="Z77" t="n">
        <v>1</v>
      </c>
      <c r="AA77" t="n">
        <v>655876</v>
      </c>
      <c r="AB77" t="n">
        <v>19613976</v>
      </c>
      <c r="AC77" t="n">
        <v>71253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b">
        <v>1</v>
      </c>
      <c r="AJ77" t="b">
        <v>0</v>
      </c>
      <c r="AK77" t="b">
        <v>0</v>
      </c>
      <c r="AL77" t="b">
        <v>0</v>
      </c>
      <c r="AM77" t="b">
        <v>0</v>
      </c>
      <c r="AN77" t="inlineStr">
        <is>
          <t>2025Q4</t>
        </is>
      </c>
      <c r="AO77" t="inlineStr">
        <is>
          <t>Box, Inc.</t>
        </is>
      </c>
      <c r="AP77" t="inlineStr">
        <is>
          <t>Box, Inc.</t>
        </is>
      </c>
      <c r="AQ77" t="inlineStr">
        <is>
          <t>Technology</t>
        </is>
      </c>
      <c r="AR77" t="inlineStr">
        <is>
          <t>Software - Infrastructure</t>
        </is>
      </c>
      <c r="AS77" t="inlineStr">
        <is>
          <t>NYQ</t>
        </is>
      </c>
      <c r="AT77" t="inlineStr">
        <is>
          <t>USD</t>
        </is>
      </c>
      <c r="AU77" t="n">
        <v>3259103263</v>
      </c>
      <c r="AV77" t="n">
        <v>138449581</v>
      </c>
      <c r="AW77" t="n">
        <v>23.54000091552734</v>
      </c>
      <c r="AX77" t="n">
        <v>56943398.77676646</v>
      </c>
      <c r="AY77" t="inlineStr">
        <is>
          <t>2026-04-23T15:54:39.009267</t>
        </is>
      </c>
      <c r="AZ77" t="inlineStr">
        <is>
          <t>ok</t>
        </is>
      </c>
    </row>
    <row r="78">
      <c r="A78" t="n">
        <v>77</v>
      </c>
      <c r="B78" t="inlineStr">
        <is>
          <t>BRZE</t>
        </is>
      </c>
      <c r="C78" t="inlineStr">
        <is>
          <t>BRAZE INC</t>
        </is>
      </c>
      <c r="D78" t="inlineStr">
        <is>
          <t>deep_base_breakout</t>
        </is>
      </c>
      <c r="E78" t="n">
        <v>9</v>
      </c>
      <c r="F78" t="n">
        <v>0.75</v>
      </c>
      <c r="G78" t="n">
        <v>8.325000000000001</v>
      </c>
      <c r="H78" t="n">
        <v>0.9765216993248981</v>
      </c>
      <c r="I78" t="n">
        <v>1.078770384903326</v>
      </c>
      <c r="J78" t="n">
        <v>0.7998575194265293</v>
      </c>
      <c r="K78" t="n">
        <v>0.7194106207063654</v>
      </c>
      <c r="L78" t="n">
        <v>0.9052173780358357</v>
      </c>
      <c r="M78" t="n">
        <v>1.220869561900263</v>
      </c>
      <c r="N78" t="n">
        <v>1.357391274493674</v>
      </c>
      <c r="O78" t="n">
        <v>1.34870318613341</v>
      </c>
      <c r="P78" t="n">
        <v>1.499519681602862</v>
      </c>
      <c r="Q78" t="n">
        <v>1.111823340391021</v>
      </c>
      <c r="R78" t="n">
        <v>22.45999908447266</v>
      </c>
      <c r="S78" t="inlineStr">
        <is>
          <t>2026-03-27</t>
        </is>
      </c>
      <c r="T78" t="inlineStr">
        <is>
          <t>2026-01-30</t>
        </is>
      </c>
      <c r="U78" t="inlineStr">
        <is>
          <t>2025-10-24</t>
        </is>
      </c>
      <c r="V78" t="inlineStr">
        <is>
          <t>2025-04-25</t>
        </is>
      </c>
      <c r="W78" t="n">
        <v>83</v>
      </c>
      <c r="X78" t="b">
        <v>0</v>
      </c>
      <c r="Y78" t="inlineStr">
        <is>
          <t>10576N102</t>
        </is>
      </c>
      <c r="Z78" t="n">
        <v>1</v>
      </c>
      <c r="AA78" t="n">
        <v>33004</v>
      </c>
      <c r="AB78" t="n">
        <v>1131872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b">
        <v>1</v>
      </c>
      <c r="AJ78" t="b">
        <v>0</v>
      </c>
      <c r="AK78" t="b">
        <v>0</v>
      </c>
      <c r="AL78" t="b">
        <v>0</v>
      </c>
      <c r="AM78" t="b">
        <v>0</v>
      </c>
      <c r="AN78" t="inlineStr">
        <is>
          <t>2025Q4</t>
        </is>
      </c>
      <c r="AO78" t="inlineStr">
        <is>
          <t>Braze, Inc.</t>
        </is>
      </c>
      <c r="AP78" t="inlineStr">
        <is>
          <t>Braze, Inc.</t>
        </is>
      </c>
      <c r="AQ78" t="inlineStr">
        <is>
          <t>Technology</t>
        </is>
      </c>
      <c r="AR78" t="inlineStr">
        <is>
          <t>Software - Application</t>
        </is>
      </c>
      <c r="AS78" t="inlineStr">
        <is>
          <t>NMS</t>
        </is>
      </c>
      <c r="AT78" t="inlineStr">
        <is>
          <t>USD</t>
        </is>
      </c>
      <c r="AU78" t="n">
        <v>2548057743</v>
      </c>
      <c r="AV78" t="n">
        <v>113448702</v>
      </c>
      <c r="AW78" t="n">
        <v>22.45999908447266</v>
      </c>
      <c r="AX78" t="n">
        <v>74276750.91285706</v>
      </c>
      <c r="AY78" t="inlineStr">
        <is>
          <t>2026-04-23T15:54:41.741581</t>
        </is>
      </c>
      <c r="AZ78" t="inlineStr">
        <is>
          <t>ok</t>
        </is>
      </c>
    </row>
    <row r="79">
      <c r="A79" t="n">
        <v>78</v>
      </c>
      <c r="B79" t="inlineStr">
        <is>
          <t>BXC</t>
        </is>
      </c>
      <c r="C79" t="inlineStr">
        <is>
          <t>BLUELINX HLDGS INC</t>
        </is>
      </c>
      <c r="D79" t="inlineStr">
        <is>
          <t>deep_base_breakout</t>
        </is>
      </c>
      <c r="E79" t="n">
        <v>9</v>
      </c>
      <c r="F79" t="n">
        <v>0.75</v>
      </c>
      <c r="G79" t="n">
        <v>8.325000000000001</v>
      </c>
      <c r="H79" t="n">
        <v>1.109803138946705</v>
      </c>
      <c r="I79" t="n">
        <v>0.8267682625073376</v>
      </c>
      <c r="J79" t="n">
        <v>0.7920396341841424</v>
      </c>
      <c r="K79" t="n">
        <v>0.7874845855513912</v>
      </c>
      <c r="L79" t="n">
        <v>1.342338826095003</v>
      </c>
      <c r="M79" t="n">
        <v>1.401196469277553</v>
      </c>
      <c r="N79" t="n">
        <v>1.409301412763055</v>
      </c>
      <c r="O79" t="n">
        <v>1.043847083939137</v>
      </c>
      <c r="P79" t="n">
        <v>1.049885010674133</v>
      </c>
      <c r="Q79" t="n">
        <v>1.005784301961367</v>
      </c>
      <c r="R79" t="n">
        <v>57.5099983215332</v>
      </c>
      <c r="S79" t="inlineStr">
        <is>
          <t>2026-03-27</t>
        </is>
      </c>
      <c r="T79" t="inlineStr">
        <is>
          <t>2026-01-30</t>
        </is>
      </c>
      <c r="U79" t="inlineStr">
        <is>
          <t>2025-10-24</t>
        </is>
      </c>
      <c r="V79" t="inlineStr">
        <is>
          <t>2025-04-25</t>
        </is>
      </c>
      <c r="W79" t="n">
        <v>83</v>
      </c>
      <c r="X79" t="b">
        <v>0</v>
      </c>
      <c r="Y79" t="inlineStr">
        <is>
          <t>09624H208</t>
        </is>
      </c>
      <c r="Z79" t="n">
        <v>1</v>
      </c>
      <c r="AA79" t="n">
        <v>4037</v>
      </c>
      <c r="AB79" t="n">
        <v>248013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b">
        <v>1</v>
      </c>
      <c r="AJ79" t="b">
        <v>0</v>
      </c>
      <c r="AK79" t="b">
        <v>0</v>
      </c>
      <c r="AL79" t="b">
        <v>0</v>
      </c>
      <c r="AM79" t="b">
        <v>0</v>
      </c>
      <c r="AN79" t="inlineStr">
        <is>
          <t>2025Q4</t>
        </is>
      </c>
      <c r="AO79" t="inlineStr">
        <is>
          <t>Bluelinx Holdings Inc.</t>
        </is>
      </c>
      <c r="AP79" t="inlineStr">
        <is>
          <t>BlueLinx Holdings Inc.</t>
        </is>
      </c>
      <c r="AQ79" t="inlineStr">
        <is>
          <t>Industrials</t>
        </is>
      </c>
      <c r="AR79" t="inlineStr">
        <is>
          <t>Industrial Distribution</t>
        </is>
      </c>
      <c r="AS79" t="inlineStr">
        <is>
          <t>NYQ</t>
        </is>
      </c>
      <c r="AT79" t="inlineStr">
        <is>
          <t>USD</t>
        </is>
      </c>
      <c r="AU79" t="n">
        <v>452442428</v>
      </c>
      <c r="AV79" t="n">
        <v>7867196</v>
      </c>
      <c r="AW79" t="n">
        <v>57.5099983215332</v>
      </c>
      <c r="AX79" t="n">
        <v>5939900.466804504</v>
      </c>
      <c r="AY79" t="inlineStr">
        <is>
          <t>2026-04-23T15:54:44.353781</t>
        </is>
      </c>
      <c r="AZ79" t="inlineStr">
        <is>
          <t>ok</t>
        </is>
      </c>
    </row>
    <row r="80">
      <c r="A80" t="n">
        <v>79</v>
      </c>
      <c r="B80" t="inlineStr">
        <is>
          <t>BXP</t>
        </is>
      </c>
      <c r="C80" t="inlineStr">
        <is>
          <t>BXP INC</t>
        </is>
      </c>
      <c r="D80" t="inlineStr">
        <is>
          <t>deep_base_breakout</t>
        </is>
      </c>
      <c r="E80" t="n">
        <v>9</v>
      </c>
      <c r="F80" t="n">
        <v>0.75</v>
      </c>
      <c r="G80" t="n">
        <v>8.325000000000001</v>
      </c>
      <c r="H80" t="n">
        <v>1.12347884720735</v>
      </c>
      <c r="I80" t="n">
        <v>0.8934671550152307</v>
      </c>
      <c r="J80" t="n">
        <v>0.7868748034420212</v>
      </c>
      <c r="K80" t="n">
        <v>0.9076910161223168</v>
      </c>
      <c r="L80" t="n">
        <v>1.257437210647322</v>
      </c>
      <c r="M80" t="n">
        <v>1.427773315771357</v>
      </c>
      <c r="N80" t="n">
        <v>1.237732694553797</v>
      </c>
      <c r="O80" t="n">
        <v>1.135462911135219</v>
      </c>
      <c r="P80" t="n">
        <v>0.984329622245408</v>
      </c>
      <c r="Q80" t="n">
        <v>0.8668972034157327</v>
      </c>
      <c r="R80" t="n">
        <v>57</v>
      </c>
      <c r="S80" t="inlineStr">
        <is>
          <t>2026-03-27</t>
        </is>
      </c>
      <c r="T80" t="inlineStr">
        <is>
          <t>2026-01-30</t>
        </is>
      </c>
      <c r="U80" t="inlineStr">
        <is>
          <t>2025-10-24</t>
        </is>
      </c>
      <c r="V80" t="inlineStr">
        <is>
          <t>2025-04-25</t>
        </is>
      </c>
      <c r="W80" t="n">
        <v>83</v>
      </c>
      <c r="X80" t="b">
        <v>0</v>
      </c>
      <c r="Y80" t="inlineStr">
        <is>
          <t>101121101</t>
        </is>
      </c>
      <c r="Z80" t="n">
        <v>1</v>
      </c>
      <c r="AA80" t="n">
        <v>4829</v>
      </c>
      <c r="AB80" t="n">
        <v>325885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b">
        <v>1</v>
      </c>
      <c r="AJ80" t="b">
        <v>0</v>
      </c>
      <c r="AK80" t="b">
        <v>0</v>
      </c>
      <c r="AL80" t="b">
        <v>0</v>
      </c>
      <c r="AM80" t="b">
        <v>0</v>
      </c>
      <c r="AN80" t="inlineStr">
        <is>
          <t>2025Q4</t>
        </is>
      </c>
      <c r="AO80" t="inlineStr">
        <is>
          <t>BXP, Inc.</t>
        </is>
      </c>
      <c r="AP80" t="inlineStr">
        <is>
          <t>BXP, Inc.</t>
        </is>
      </c>
      <c r="AQ80" t="inlineStr">
        <is>
          <t>Real Estate</t>
        </is>
      </c>
      <c r="AR80" t="inlineStr">
        <is>
          <t>REIT - Office</t>
        </is>
      </c>
      <c r="AS80" t="inlineStr">
        <is>
          <t>NYQ</t>
        </is>
      </c>
      <c r="AT80" t="inlineStr">
        <is>
          <t>USD</t>
        </is>
      </c>
      <c r="AU80" t="n">
        <v>9044529834</v>
      </c>
      <c r="AV80" t="n">
        <v>158675962</v>
      </c>
      <c r="AW80" t="n">
        <v>57</v>
      </c>
      <c r="AX80" t="n">
        <v>109983055.3244909</v>
      </c>
      <c r="AY80" t="inlineStr">
        <is>
          <t>2026-04-23T15:54:45.009428</t>
        </is>
      </c>
      <c r="AZ80" t="inlineStr">
        <is>
          <t>ok</t>
        </is>
      </c>
    </row>
    <row r="81">
      <c r="A81" t="n">
        <v>80</v>
      </c>
      <c r="B81" t="inlineStr">
        <is>
          <t>CABO</t>
        </is>
      </c>
      <c r="C81" t="inlineStr">
        <is>
          <t>CABLE ONE INC</t>
        </is>
      </c>
      <c r="D81" t="inlineStr">
        <is>
          <t>deep_base_breakout</t>
        </is>
      </c>
      <c r="E81" t="n">
        <v>9</v>
      </c>
      <c r="F81" t="n">
        <v>0.75</v>
      </c>
      <c r="G81" t="n">
        <v>8.325000000000001</v>
      </c>
      <c r="H81" t="n">
        <v>1.205545634733818</v>
      </c>
      <c r="I81" t="n">
        <v>1.417212023790448</v>
      </c>
      <c r="J81" t="n">
        <v>0.7126536726634423</v>
      </c>
      <c r="K81" t="n">
        <v>0.42530012117473</v>
      </c>
      <c r="L81" t="n">
        <v>0.8506459262951279</v>
      </c>
      <c r="M81" t="n">
        <v>1.691629021188177</v>
      </c>
      <c r="N81" t="n">
        <v>2.834576278520581</v>
      </c>
      <c r="O81" t="n">
        <v>1.988640595219019</v>
      </c>
      <c r="P81" t="n">
        <v>3.332263390558033</v>
      </c>
      <c r="Q81" t="n">
        <v>1.675648882241104</v>
      </c>
      <c r="R81" t="n">
        <v>114.7799987792969</v>
      </c>
      <c r="S81" t="inlineStr">
        <is>
          <t>2026-03-27</t>
        </is>
      </c>
      <c r="T81" t="inlineStr">
        <is>
          <t>2026-01-30</t>
        </is>
      </c>
      <c r="U81" t="inlineStr">
        <is>
          <t>2025-10-24</t>
        </is>
      </c>
      <c r="V81" t="inlineStr">
        <is>
          <t>2025-04-25</t>
        </is>
      </c>
      <c r="W81" t="n">
        <v>83</v>
      </c>
      <c r="X81" t="b">
        <v>0</v>
      </c>
      <c r="Y81" t="inlineStr">
        <is>
          <t>12685J105</t>
        </is>
      </c>
      <c r="Z81" t="n">
        <v>1</v>
      </c>
      <c r="AA81" t="n">
        <v>2245</v>
      </c>
      <c r="AB81" t="n">
        <v>253337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b">
        <v>1</v>
      </c>
      <c r="AJ81" t="b">
        <v>0</v>
      </c>
      <c r="AK81" t="b">
        <v>0</v>
      </c>
      <c r="AL81" t="b">
        <v>0</v>
      </c>
      <c r="AM81" t="b">
        <v>0</v>
      </c>
      <c r="AN81" t="inlineStr">
        <is>
          <t>2025Q4</t>
        </is>
      </c>
      <c r="AO81" t="inlineStr">
        <is>
          <t>Cable One, Inc.</t>
        </is>
      </c>
      <c r="AP81" t="inlineStr">
        <is>
          <t>Cable One, Inc.</t>
        </is>
      </c>
      <c r="AQ81" t="inlineStr">
        <is>
          <t>Communication Services</t>
        </is>
      </c>
      <c r="AR81" t="inlineStr">
        <is>
          <t>Telecom Services</t>
        </is>
      </c>
      <c r="AS81" t="inlineStr">
        <is>
          <t>NYQ</t>
        </is>
      </c>
      <c r="AT81" t="inlineStr">
        <is>
          <t>USD</t>
        </is>
      </c>
      <c r="AU81" t="n">
        <v>651053043</v>
      </c>
      <c r="AV81" t="n">
        <v>5672182</v>
      </c>
      <c r="AW81" t="n">
        <v>114.7799987792969</v>
      </c>
      <c r="AX81" t="n">
        <v>12191627.7738444</v>
      </c>
      <c r="AY81" t="inlineStr">
        <is>
          <t>2026-04-23T15:54:46.117739</t>
        </is>
      </c>
      <c r="AZ81" t="inlineStr">
        <is>
          <t>ok</t>
        </is>
      </c>
    </row>
    <row r="82">
      <c r="A82" t="n">
        <v>81</v>
      </c>
      <c r="B82" t="inlineStr">
        <is>
          <t>CCRN</t>
        </is>
      </c>
      <c r="C82" t="inlineStr">
        <is>
          <t>CROSS CTRY HEALTHCARE INC</t>
        </is>
      </c>
      <c r="D82" t="inlineStr">
        <is>
          <t>deep_base_breakout</t>
        </is>
      </c>
      <c r="E82" t="n">
        <v>9</v>
      </c>
      <c r="F82" t="n">
        <v>0.75</v>
      </c>
      <c r="G82" t="n">
        <v>8.325000000000001</v>
      </c>
      <c r="H82" t="n">
        <v>1.046218441095187</v>
      </c>
      <c r="I82" t="n">
        <v>1.06866956698273</v>
      </c>
      <c r="J82" t="n">
        <v>0.7685185191998702</v>
      </c>
      <c r="K82" t="n">
        <v>0.7243636391379616</v>
      </c>
      <c r="L82" t="n">
        <v>0.9789915175081372</v>
      </c>
      <c r="M82" t="n">
        <v>1.361344476362702</v>
      </c>
      <c r="N82" t="n">
        <v>1.44432766164278</v>
      </c>
      <c r="O82" t="n">
        <v>1.390557989539871</v>
      </c>
      <c r="P82" t="n">
        <v>1.475321936720228</v>
      </c>
      <c r="Q82" t="n">
        <v>1.060956787000595</v>
      </c>
      <c r="R82" t="n">
        <v>9.960000038146973</v>
      </c>
      <c r="S82" t="inlineStr">
        <is>
          <t>2026-03-27</t>
        </is>
      </c>
      <c r="T82" t="inlineStr">
        <is>
          <t>2026-01-30</t>
        </is>
      </c>
      <c r="U82" t="inlineStr">
        <is>
          <t>2025-10-24</t>
        </is>
      </c>
      <c r="V82" t="inlineStr">
        <is>
          <t>2025-04-25</t>
        </is>
      </c>
      <c r="W82" t="n">
        <v>83</v>
      </c>
      <c r="X82" t="b">
        <v>0</v>
      </c>
      <c r="Y82" t="inlineStr">
        <is>
          <t>227483104</t>
        </is>
      </c>
      <c r="Z82" t="n">
        <v>1</v>
      </c>
      <c r="AA82" t="n">
        <v>1068821</v>
      </c>
      <c r="AB82" t="n">
        <v>8657450</v>
      </c>
      <c r="AC82" t="n">
        <v>1068821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b">
        <v>1</v>
      </c>
      <c r="AJ82" t="b">
        <v>0</v>
      </c>
      <c r="AK82" t="b">
        <v>0</v>
      </c>
      <c r="AL82" t="b">
        <v>0</v>
      </c>
      <c r="AM82" t="b">
        <v>0</v>
      </c>
      <c r="AN82" t="inlineStr">
        <is>
          <t>2025Q4</t>
        </is>
      </c>
      <c r="AO82" t="inlineStr">
        <is>
          <t>Cross Country Healthcare, Inc.</t>
        </is>
      </c>
      <c r="AP82" t="inlineStr">
        <is>
          <t>Cross Country Healthcare, Inc.</t>
        </is>
      </c>
      <c r="AQ82" t="inlineStr">
        <is>
          <t>Healthcare</t>
        </is>
      </c>
      <c r="AR82" t="inlineStr">
        <is>
          <t>Medical Care Facilities</t>
        </is>
      </c>
      <c r="AS82" t="inlineStr">
        <is>
          <t>NMS</t>
        </is>
      </c>
      <c r="AT82" t="inlineStr">
        <is>
          <t>USD</t>
        </is>
      </c>
      <c r="AU82" t="n">
        <v>320704102</v>
      </c>
      <c r="AV82" t="n">
        <v>32199207</v>
      </c>
      <c r="AW82" t="n">
        <v>9.960000038146973</v>
      </c>
      <c r="AX82" t="n">
        <v>3800521.177660624</v>
      </c>
      <c r="AY82" t="inlineStr">
        <is>
          <t>2026-04-23T15:54:57.120201</t>
        </is>
      </c>
      <c r="AZ82" t="inlineStr">
        <is>
          <t>ok</t>
        </is>
      </c>
    </row>
    <row r="83">
      <c r="A83" t="n">
        <v>82</v>
      </c>
      <c r="B83" t="inlineStr">
        <is>
          <t>CIGI</t>
        </is>
      </c>
      <c r="C83" t="inlineStr">
        <is>
          <t>COLLIERS INTL GROUP INC</t>
        </is>
      </c>
      <c r="D83" t="inlineStr">
        <is>
          <t>deep_base_breakout</t>
        </is>
      </c>
      <c r="E83" t="n">
        <v>9</v>
      </c>
      <c r="F83" t="n">
        <v>0.75</v>
      </c>
      <c r="G83" t="n">
        <v>8.325000000000001</v>
      </c>
      <c r="H83" t="n">
        <v>1.110254376816909</v>
      </c>
      <c r="I83" t="n">
        <v>0.8110461245186421</v>
      </c>
      <c r="J83" t="n">
        <v>0.6683598473566402</v>
      </c>
      <c r="K83" t="n">
        <v>0.9628126012250128</v>
      </c>
      <c r="L83" t="n">
        <v>1.368916444149028</v>
      </c>
      <c r="M83" t="n">
        <v>1.661162592588348</v>
      </c>
      <c r="N83" t="n">
        <v>1.153136524599182</v>
      </c>
      <c r="O83" t="n">
        <v>1.21348720711803</v>
      </c>
      <c r="P83" t="n">
        <v>0.8423717382663314</v>
      </c>
      <c r="Q83" t="n">
        <v>0.6941743871094621</v>
      </c>
      <c r="R83" t="n">
        <v>110.870002746582</v>
      </c>
      <c r="S83" t="inlineStr">
        <is>
          <t>2026-03-27</t>
        </is>
      </c>
      <c r="T83" t="inlineStr">
        <is>
          <t>2026-01-30</t>
        </is>
      </c>
      <c r="U83" t="inlineStr">
        <is>
          <t>2025-10-24</t>
        </is>
      </c>
      <c r="V83" t="inlineStr">
        <is>
          <t>2025-04-25</t>
        </is>
      </c>
      <c r="W83" t="n">
        <v>83</v>
      </c>
      <c r="X83" t="b">
        <v>0</v>
      </c>
      <c r="Y83" t="inlineStr">
        <is>
          <t>194693107</t>
        </is>
      </c>
      <c r="Z83" t="n">
        <v>1</v>
      </c>
      <c r="AA83" t="n">
        <v>414927</v>
      </c>
      <c r="AB83" t="n">
        <v>60998418</v>
      </c>
      <c r="AC83" t="n">
        <v>410973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b">
        <v>1</v>
      </c>
      <c r="AJ83" t="b">
        <v>0</v>
      </c>
      <c r="AK83" t="b">
        <v>0</v>
      </c>
      <c r="AL83" t="b">
        <v>0</v>
      </c>
      <c r="AM83" t="b">
        <v>0</v>
      </c>
      <c r="AN83" t="inlineStr">
        <is>
          <t>2025Q4</t>
        </is>
      </c>
      <c r="AO83" t="inlineStr">
        <is>
          <t>Colliers International Group In</t>
        </is>
      </c>
      <c r="AP83" t="inlineStr">
        <is>
          <t>Colliers International Group Inc.</t>
        </is>
      </c>
      <c r="AQ83" t="inlineStr">
        <is>
          <t>Real Estate</t>
        </is>
      </c>
      <c r="AR83" t="inlineStr">
        <is>
          <t>Real Estate Services</t>
        </is>
      </c>
      <c r="AS83" t="inlineStr">
        <is>
          <t>NMS</t>
        </is>
      </c>
      <c r="AT83" t="inlineStr">
        <is>
          <t>USD</t>
        </is>
      </c>
      <c r="AU83" t="n">
        <v>5665880774</v>
      </c>
      <c r="AV83" t="n">
        <v>51103821</v>
      </c>
      <c r="AW83" t="n">
        <v>110.870002746582</v>
      </c>
      <c r="AX83" t="n">
        <v>30358065.45720418</v>
      </c>
      <c r="AY83" t="inlineStr">
        <is>
          <t>2026-04-23T15:55:05.281731</t>
        </is>
      </c>
      <c r="AZ83" t="inlineStr">
        <is>
          <t>ok</t>
        </is>
      </c>
    </row>
    <row r="84">
      <c r="A84" t="n">
        <v>83</v>
      </c>
      <c r="B84" t="inlineStr">
        <is>
          <t>CLOV</t>
        </is>
      </c>
      <c r="C84" t="inlineStr">
        <is>
          <t>CLOVER HEALTH INVESTMENTS CO</t>
        </is>
      </c>
      <c r="D84" t="inlineStr">
        <is>
          <t>deep_base_breakout</t>
        </is>
      </c>
      <c r="E84" t="n">
        <v>9</v>
      </c>
      <c r="F84" t="n">
        <v>0.75</v>
      </c>
      <c r="G84" t="n">
        <v>8.325000000000001</v>
      </c>
      <c r="H84" t="n">
        <v>1.371428625924247</v>
      </c>
      <c r="I84" t="n">
        <v>1.071428609441738</v>
      </c>
      <c r="J84" t="n">
        <v>0.6282722872536994</v>
      </c>
      <c r="K84" t="n">
        <v>0.6997084689961668</v>
      </c>
      <c r="L84" t="n">
        <v>1.280000005449568</v>
      </c>
      <c r="M84" t="n">
        <v>2.18285710471017</v>
      </c>
      <c r="N84" t="n">
        <v>1.960000038146973</v>
      </c>
      <c r="O84" t="n">
        <v>1.705357105794306</v>
      </c>
      <c r="P84" t="n">
        <v>1.531250023283064</v>
      </c>
      <c r="Q84" t="n">
        <v>0.8979057923295499</v>
      </c>
      <c r="R84" t="n">
        <v>2.400000095367432</v>
      </c>
      <c r="S84" t="inlineStr">
        <is>
          <t>2026-03-27</t>
        </is>
      </c>
      <c r="T84" t="inlineStr">
        <is>
          <t>2026-01-30</t>
        </is>
      </c>
      <c r="U84" t="inlineStr">
        <is>
          <t>2025-10-24</t>
        </is>
      </c>
      <c r="V84" t="inlineStr">
        <is>
          <t>2025-04-25</t>
        </is>
      </c>
      <c r="W84" t="n">
        <v>83</v>
      </c>
      <c r="X84" t="b">
        <v>0</v>
      </c>
      <c r="Y84" t="inlineStr">
        <is>
          <t>18914F103</t>
        </is>
      </c>
      <c r="Z84" t="n">
        <v>1</v>
      </c>
      <c r="AA84" t="n">
        <v>169300</v>
      </c>
      <c r="AB84" t="n">
        <v>397009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b">
        <v>1</v>
      </c>
      <c r="AJ84" t="b">
        <v>0</v>
      </c>
      <c r="AK84" t="b">
        <v>0</v>
      </c>
      <c r="AL84" t="b">
        <v>0</v>
      </c>
      <c r="AM84" t="b">
        <v>0</v>
      </c>
      <c r="AN84" t="inlineStr">
        <is>
          <t>2025Q4</t>
        </is>
      </c>
      <c r="AO84" t="inlineStr">
        <is>
          <t>Clover Health Investments, Corp</t>
        </is>
      </c>
      <c r="AP84" t="inlineStr">
        <is>
          <t>Clover Health Investments, Corp.</t>
        </is>
      </c>
      <c r="AQ84" t="inlineStr">
        <is>
          <t>Healthcare</t>
        </is>
      </c>
      <c r="AR84" t="inlineStr">
        <is>
          <t>Healthcare Plans</t>
        </is>
      </c>
      <c r="AS84" t="inlineStr">
        <is>
          <t>NMS</t>
        </is>
      </c>
      <c r="AT84" t="inlineStr">
        <is>
          <t>USD</t>
        </is>
      </c>
      <c r="AU84" t="n">
        <v>1259201536</v>
      </c>
      <c r="AV84" t="n">
        <v>524667286</v>
      </c>
      <c r="AW84" t="n">
        <v>2.400000095367432</v>
      </c>
      <c r="AX84" t="n">
        <v>11470154.60230509</v>
      </c>
      <c r="AY84" t="inlineStr">
        <is>
          <t>2026-04-23T15:55:08.983086</t>
        </is>
      </c>
      <c r="AZ84" t="inlineStr">
        <is>
          <t>ok</t>
        </is>
      </c>
    </row>
    <row r="85">
      <c r="A85" t="n">
        <v>84</v>
      </c>
      <c r="B85" t="inlineStr">
        <is>
          <t>CLVT</t>
        </is>
      </c>
      <c r="C85" t="inlineStr">
        <is>
          <t>CLARIVATE PLC</t>
        </is>
      </c>
      <c r="D85" t="inlineStr">
        <is>
          <t>deep_base_breakout</t>
        </is>
      </c>
      <c r="E85" t="n">
        <v>9</v>
      </c>
      <c r="F85" t="n">
        <v>0.75</v>
      </c>
      <c r="G85" t="n">
        <v>8.325000000000001</v>
      </c>
      <c r="H85" t="n">
        <v>1.059322080986148</v>
      </c>
      <c r="I85" t="n">
        <v>0.9433961924644257</v>
      </c>
      <c r="J85" t="n">
        <v>0.6849314889533816</v>
      </c>
      <c r="K85" t="n">
        <v>0.6906077566391673</v>
      </c>
      <c r="L85" t="n">
        <v>1.122881446255247</v>
      </c>
      <c r="M85" t="n">
        <v>1.546610278649706</v>
      </c>
      <c r="N85" t="n">
        <v>1.533898324776026</v>
      </c>
      <c r="O85" t="n">
        <v>1.37735847698577</v>
      </c>
      <c r="P85" t="n">
        <v>1.366037643503238</v>
      </c>
      <c r="Q85" t="n">
        <v>0.9917807646508213</v>
      </c>
      <c r="R85" t="n">
        <v>2.5</v>
      </c>
      <c r="S85" t="inlineStr">
        <is>
          <t>2026-03-27</t>
        </is>
      </c>
      <c r="T85" t="inlineStr">
        <is>
          <t>2026-01-30</t>
        </is>
      </c>
      <c r="U85" t="inlineStr">
        <is>
          <t>2025-10-24</t>
        </is>
      </c>
      <c r="V85" t="inlineStr">
        <is>
          <t>2025-04-25</t>
        </is>
      </c>
      <c r="W85" t="n">
        <v>83</v>
      </c>
      <c r="X85" t="b">
        <v>0</v>
      </c>
      <c r="Y85" t="inlineStr">
        <is>
          <t>G21810109</t>
        </is>
      </c>
      <c r="Z85" t="n">
        <v>1</v>
      </c>
      <c r="AA85" t="n">
        <v>154400</v>
      </c>
      <c r="AB85" t="n">
        <v>516468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inlineStr">
        <is>
          <t>2025Q4</t>
        </is>
      </c>
      <c r="AO85" t="inlineStr">
        <is>
          <t>Clarivate Plc</t>
        </is>
      </c>
      <c r="AP85" t="inlineStr">
        <is>
          <t>Clarivate Plc</t>
        </is>
      </c>
      <c r="AQ85" t="inlineStr">
        <is>
          <t>Technology</t>
        </is>
      </c>
      <c r="AR85" t="inlineStr">
        <is>
          <t>Information Technology Services</t>
        </is>
      </c>
      <c r="AS85" t="inlineStr">
        <is>
          <t>NYQ</t>
        </is>
      </c>
      <c r="AT85" t="inlineStr">
        <is>
          <t>USD</t>
        </is>
      </c>
      <c r="AU85" t="n">
        <v>1605448855</v>
      </c>
      <c r="AV85" t="n">
        <v>642179542</v>
      </c>
      <c r="AW85" t="n">
        <v>2.5</v>
      </c>
      <c r="AX85" t="n">
        <v>13341966.45905733</v>
      </c>
      <c r="AY85" t="inlineStr">
        <is>
          <t>2026-04-23T15:55:09.814285</t>
        </is>
      </c>
      <c r="AZ85" t="inlineStr">
        <is>
          <t>ok</t>
        </is>
      </c>
    </row>
    <row r="86">
      <c r="A86" t="n">
        <v>85</v>
      </c>
      <c r="B86" t="inlineStr">
        <is>
          <t>COTY</t>
        </is>
      </c>
      <c r="C86" t="inlineStr">
        <is>
          <t>COTY INC</t>
        </is>
      </c>
      <c r="D86" t="inlineStr">
        <is>
          <t>deep_base_breakout</t>
        </is>
      </c>
      <c r="E86" t="n">
        <v>9</v>
      </c>
      <c r="F86" t="n">
        <v>0.75</v>
      </c>
      <c r="G86" t="n">
        <v>8.325000000000001</v>
      </c>
      <c r="H86" t="n">
        <v>1.169999957084656</v>
      </c>
      <c r="I86" t="n">
        <v>0.7381703021613207</v>
      </c>
      <c r="J86" t="n">
        <v>0.5652173888004769</v>
      </c>
      <c r="K86" t="n">
        <v>0.4708249523042893</v>
      </c>
      <c r="L86" t="n">
        <v>1.585000038146973</v>
      </c>
      <c r="M86" t="n">
        <v>2.069999933242798</v>
      </c>
      <c r="N86" t="n">
        <v>2.484999895095825</v>
      </c>
      <c r="O86" t="n">
        <v>1.305993617301637</v>
      </c>
      <c r="P86" t="n">
        <v>1.56782323992941</v>
      </c>
      <c r="Q86" t="n">
        <v>1.200483079824501</v>
      </c>
      <c r="R86" t="n">
        <v>2.339999914169312</v>
      </c>
      <c r="S86" t="inlineStr">
        <is>
          <t>2026-03-27</t>
        </is>
      </c>
      <c r="T86" t="inlineStr">
        <is>
          <t>2026-01-30</t>
        </is>
      </c>
      <c r="U86" t="inlineStr">
        <is>
          <t>2025-10-24</t>
        </is>
      </c>
      <c r="V86" t="inlineStr">
        <is>
          <t>2025-04-25</t>
        </is>
      </c>
      <c r="W86" t="n">
        <v>83</v>
      </c>
      <c r="X86" t="b">
        <v>0</v>
      </c>
      <c r="Y86" t="inlineStr">
        <is>
          <t>222070203</t>
        </is>
      </c>
      <c r="Z86" t="n">
        <v>1</v>
      </c>
      <c r="AA86" t="n">
        <v>180832</v>
      </c>
      <c r="AB86" t="n">
        <v>557867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b">
        <v>1</v>
      </c>
      <c r="AJ86" t="b">
        <v>0</v>
      </c>
      <c r="AK86" t="b">
        <v>0</v>
      </c>
      <c r="AL86" t="b">
        <v>0</v>
      </c>
      <c r="AM86" t="b">
        <v>0</v>
      </c>
      <c r="AN86" t="inlineStr">
        <is>
          <t>2025Q4</t>
        </is>
      </c>
      <c r="AO86" t="inlineStr">
        <is>
          <t>Coty Inc.</t>
        </is>
      </c>
      <c r="AP86" t="inlineStr">
        <is>
          <t>Coty Inc.</t>
        </is>
      </c>
      <c r="AQ86" t="inlineStr">
        <is>
          <t>Consumer Defensive</t>
        </is>
      </c>
      <c r="AR86" t="inlineStr">
        <is>
          <t>Household &amp; Personal Products</t>
        </is>
      </c>
      <c r="AS86" t="inlineStr">
        <is>
          <t>NYQ</t>
        </is>
      </c>
      <c r="AT86" t="inlineStr">
        <is>
          <t>USD</t>
        </is>
      </c>
      <c r="AU86" t="n">
        <v>2059214804</v>
      </c>
      <c r="AV86" t="n">
        <v>880006359</v>
      </c>
      <c r="AW86" t="n">
        <v>2.339999914169312</v>
      </c>
      <c r="AX86" t="n">
        <v>17754054.78440841</v>
      </c>
      <c r="AY86" t="inlineStr">
        <is>
          <t>2026-04-23T15:55:21.729511</t>
        </is>
      </c>
      <c r="AZ86" t="inlineStr">
        <is>
          <t>ok</t>
        </is>
      </c>
    </row>
    <row r="87">
      <c r="A87" t="n">
        <v>86</v>
      </c>
      <c r="B87" t="inlineStr">
        <is>
          <t>COUR</t>
        </is>
      </c>
      <c r="C87" t="inlineStr">
        <is>
          <t>COURSERA INC</t>
        </is>
      </c>
      <c r="D87" t="inlineStr">
        <is>
          <t>deep_base_breakout</t>
        </is>
      </c>
      <c r="E87" t="n">
        <v>9</v>
      </c>
      <c r="F87" t="n">
        <v>0.75</v>
      </c>
      <c r="G87" t="n">
        <v>8.325000000000001</v>
      </c>
      <c r="H87" t="n">
        <v>1.083484490417737</v>
      </c>
      <c r="I87" t="n">
        <v>0.9851484895317325</v>
      </c>
      <c r="J87" t="n">
        <v>0.6489130341263032</v>
      </c>
      <c r="K87" t="n">
        <v>0.6822856903076172</v>
      </c>
      <c r="L87" t="n">
        <v>1.099818455726148</v>
      </c>
      <c r="M87" t="n">
        <v>1.669691366080419</v>
      </c>
      <c r="N87" t="n">
        <v>1.588021712618997</v>
      </c>
      <c r="O87" t="n">
        <v>1.518151798041993</v>
      </c>
      <c r="P87" t="n">
        <v>1.443894403072657</v>
      </c>
      <c r="Q87" t="n">
        <v>0.9510869762397222</v>
      </c>
      <c r="R87" t="n">
        <v>5.96999979019165</v>
      </c>
      <c r="S87" t="inlineStr">
        <is>
          <t>2026-03-27</t>
        </is>
      </c>
      <c r="T87" t="inlineStr">
        <is>
          <t>2026-01-30</t>
        </is>
      </c>
      <c r="U87" t="inlineStr">
        <is>
          <t>2025-10-24</t>
        </is>
      </c>
      <c r="V87" t="inlineStr">
        <is>
          <t>2025-04-25</t>
        </is>
      </c>
      <c r="W87" t="n">
        <v>83</v>
      </c>
      <c r="X87" t="b">
        <v>0</v>
      </c>
      <c r="Y87" t="inlineStr">
        <is>
          <t>22266M104</t>
        </is>
      </c>
      <c r="Z87" t="n">
        <v>1</v>
      </c>
      <c r="AA87" t="n">
        <v>59621</v>
      </c>
      <c r="AB87" t="n">
        <v>438512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inlineStr">
        <is>
          <t>2025Q4</t>
        </is>
      </c>
      <c r="AO87" t="inlineStr">
        <is>
          <t>Coursera, Inc.</t>
        </is>
      </c>
      <c r="AP87" t="inlineStr">
        <is>
          <t>Coursera, Inc.</t>
        </is>
      </c>
      <c r="AQ87" t="inlineStr">
        <is>
          <t>Consumer Defensive</t>
        </is>
      </c>
      <c r="AR87" t="inlineStr">
        <is>
          <t>Education &amp; Training Services</t>
        </is>
      </c>
      <c r="AS87" t="inlineStr">
        <is>
          <t>NYQ</t>
        </is>
      </c>
      <c r="AT87" t="inlineStr">
        <is>
          <t>USD</t>
        </is>
      </c>
      <c r="AU87" t="n">
        <v>1010802150</v>
      </c>
      <c r="AV87" t="n">
        <v>169313599</v>
      </c>
      <c r="AW87" t="n">
        <v>5.96999979019165</v>
      </c>
      <c r="AX87" t="n">
        <v>25652885.06012599</v>
      </c>
      <c r="AY87" t="inlineStr">
        <is>
          <t>2026-04-23T15:55:22.383863</t>
        </is>
      </c>
      <c r="AZ87" t="inlineStr">
        <is>
          <t>ok</t>
        </is>
      </c>
    </row>
    <row r="88">
      <c r="A88" t="n">
        <v>87</v>
      </c>
      <c r="B88" t="inlineStr">
        <is>
          <t>DFH</t>
        </is>
      </c>
      <c r="C88" t="inlineStr">
        <is>
          <t>DREAM FINDERS HOMES INC</t>
        </is>
      </c>
      <c r="D88" t="inlineStr">
        <is>
          <t>deep_base_breakout</t>
        </is>
      </c>
      <c r="E88" t="n">
        <v>9</v>
      </c>
      <c r="F88" t="n">
        <v>0.75</v>
      </c>
      <c r="G88" t="n">
        <v>8.325000000000001</v>
      </c>
      <c r="H88" t="n">
        <v>1.149365194079129</v>
      </c>
      <c r="I88" t="n">
        <v>0.8368679094130718</v>
      </c>
      <c r="J88" t="n">
        <v>0.6630763011799758</v>
      </c>
      <c r="K88" t="n">
        <v>0.6776750754624754</v>
      </c>
      <c r="L88" t="n">
        <v>1.373412913974946</v>
      </c>
      <c r="M88" t="n">
        <v>1.733383008914326</v>
      </c>
      <c r="N88" t="n">
        <v>1.696041710394544</v>
      </c>
      <c r="O88" t="n">
        <v>1.262098958934025</v>
      </c>
      <c r="P88" t="n">
        <v>1.234910268526485</v>
      </c>
      <c r="Q88" t="n">
        <v>0.9784575605462003</v>
      </c>
      <c r="R88" t="n">
        <v>15.39000034332275</v>
      </c>
      <c r="S88" t="inlineStr">
        <is>
          <t>2026-03-27</t>
        </is>
      </c>
      <c r="T88" t="inlineStr">
        <is>
          <t>2026-01-30</t>
        </is>
      </c>
      <c r="U88" t="inlineStr">
        <is>
          <t>2025-10-24</t>
        </is>
      </c>
      <c r="V88" t="inlineStr">
        <is>
          <t>2025-04-25</t>
        </is>
      </c>
      <c r="W88" t="n">
        <v>83</v>
      </c>
      <c r="X88" t="b">
        <v>0</v>
      </c>
      <c r="Y88" t="inlineStr">
        <is>
          <t>26154D100</t>
        </is>
      </c>
      <c r="Z88" t="n">
        <v>1</v>
      </c>
      <c r="AA88" t="n">
        <v>166046</v>
      </c>
      <c r="AB88" t="n">
        <v>2839263</v>
      </c>
      <c r="AC88" t="n">
        <v>148756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inlineStr">
        <is>
          <t>2025Q4</t>
        </is>
      </c>
      <c r="AS88" t="inlineStr">
        <is>
          <t>NYQ</t>
        </is>
      </c>
      <c r="AT88" t="inlineStr">
        <is>
          <t>USD</t>
        </is>
      </c>
      <c r="AU88" t="n">
        <v>1412321524</v>
      </c>
      <c r="AV88" t="n">
        <v>91768778</v>
      </c>
      <c r="AW88" t="n">
        <v>15.39000034332275</v>
      </c>
      <c r="AX88" t="n">
        <v>10459827.11956978</v>
      </c>
      <c r="AY88" t="inlineStr">
        <is>
          <t>2026-04-23T16:33:33.579171</t>
        </is>
      </c>
      <c r="AZ88" t="inlineStr">
        <is>
          <t>ok</t>
        </is>
      </c>
    </row>
    <row r="89">
      <c r="A89" t="n">
        <v>88</v>
      </c>
      <c r="B89" t="inlineStr">
        <is>
          <t>ERII</t>
        </is>
      </c>
      <c r="C89" t="inlineStr">
        <is>
          <t>ENERGY RECOVERY INC</t>
        </is>
      </c>
      <c r="D89" t="inlineStr">
        <is>
          <t>deep_base_breakout</t>
        </is>
      </c>
      <c r="E89" t="n">
        <v>9</v>
      </c>
      <c r="F89" t="n">
        <v>0.75</v>
      </c>
      <c r="G89" t="n">
        <v>8.325000000000001</v>
      </c>
      <c r="H89" t="n">
        <v>1.115501555880533</v>
      </c>
      <c r="I89" t="n">
        <v>0.7546264642724452</v>
      </c>
      <c r="J89" t="n">
        <v>0.6079514002108088</v>
      </c>
      <c r="K89" t="n">
        <v>0.7257745664805294</v>
      </c>
      <c r="L89" t="n">
        <v>1.478216851241782</v>
      </c>
      <c r="M89" t="n">
        <v>1.834853173286104</v>
      </c>
      <c r="N89" t="n">
        <v>1.536980775297613</v>
      </c>
      <c r="O89" t="n">
        <v>1.241261166617556</v>
      </c>
      <c r="P89" t="n">
        <v>1.039753250009608</v>
      </c>
      <c r="Q89" t="n">
        <v>0.8376587280523263</v>
      </c>
      <c r="R89" t="n">
        <v>11.01000022888184</v>
      </c>
      <c r="S89" t="inlineStr">
        <is>
          <t>2026-03-27</t>
        </is>
      </c>
      <c r="T89" t="inlineStr">
        <is>
          <t>2026-01-30</t>
        </is>
      </c>
      <c r="U89" t="inlineStr">
        <is>
          <t>2025-10-24</t>
        </is>
      </c>
      <c r="V89" t="inlineStr">
        <is>
          <t>2025-04-25</t>
        </is>
      </c>
      <c r="W89" t="n">
        <v>83</v>
      </c>
      <c r="X89" t="b">
        <v>0</v>
      </c>
      <c r="Y89" t="inlineStr">
        <is>
          <t>29270J100</t>
        </is>
      </c>
      <c r="Z89" t="n">
        <v>1</v>
      </c>
      <c r="AA89" t="n">
        <v>24175</v>
      </c>
      <c r="AB89" t="n">
        <v>326000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b">
        <v>1</v>
      </c>
      <c r="AJ89" t="b">
        <v>0</v>
      </c>
      <c r="AK89" t="b">
        <v>0</v>
      </c>
      <c r="AL89" t="b">
        <v>0</v>
      </c>
      <c r="AM89" t="b">
        <v>0</v>
      </c>
      <c r="AN89" t="inlineStr">
        <is>
          <t>2025Q4</t>
        </is>
      </c>
      <c r="AS89" t="inlineStr">
        <is>
          <t>NMS</t>
        </is>
      </c>
      <c r="AT89" t="inlineStr">
        <is>
          <t>USD</t>
        </is>
      </c>
      <c r="AU89" t="n">
        <v>581643624</v>
      </c>
      <c r="AV89" t="n">
        <v>52828666</v>
      </c>
      <c r="AW89" t="n">
        <v>11.01000022888184</v>
      </c>
      <c r="AX89" t="n">
        <v>8793473.526105881</v>
      </c>
      <c r="AY89" t="inlineStr">
        <is>
          <t>2026-04-23T16:34:00.759702</t>
        </is>
      </c>
      <c r="AZ89" t="inlineStr">
        <is>
          <t>ok</t>
        </is>
      </c>
    </row>
    <row r="90">
      <c r="A90" t="n">
        <v>89</v>
      </c>
      <c r="B90" t="inlineStr">
        <is>
          <t>ESRT</t>
        </is>
      </c>
      <c r="C90" t="inlineStr">
        <is>
          <t>EMPIRE ST RLTY TR INC</t>
        </is>
      </c>
      <c r="D90" t="inlineStr">
        <is>
          <t>deep_base_breakout</t>
        </is>
      </c>
      <c r="E90" t="n">
        <v>9</v>
      </c>
      <c r="F90" t="n">
        <v>0.75</v>
      </c>
      <c r="G90" t="n">
        <v>8.325000000000001</v>
      </c>
      <c r="H90" t="n">
        <v>1.104838705025652</v>
      </c>
      <c r="I90" t="n">
        <v>0.8320721268627674</v>
      </c>
      <c r="J90" t="n">
        <v>0.6956839228354798</v>
      </c>
      <c r="K90" t="n">
        <v>0.7831530673207165</v>
      </c>
      <c r="L90" t="n">
        <v>1.327816026227582</v>
      </c>
      <c r="M90" t="n">
        <v>1.588133157544496</v>
      </c>
      <c r="N90" t="n">
        <v>1.410757042432931</v>
      </c>
      <c r="O90" t="n">
        <v>1.196049095789643</v>
      </c>
      <c r="P90" t="n">
        <v>1.062464237941901</v>
      </c>
      <c r="Q90" t="n">
        <v>0.8883115598531948</v>
      </c>
      <c r="R90" t="n">
        <v>5.480000019073486</v>
      </c>
      <c r="S90" t="inlineStr">
        <is>
          <t>2026-03-27</t>
        </is>
      </c>
      <c r="T90" t="inlineStr">
        <is>
          <t>2026-01-30</t>
        </is>
      </c>
      <c r="U90" t="inlineStr">
        <is>
          <t>2025-10-24</t>
        </is>
      </c>
      <c r="V90" t="inlineStr">
        <is>
          <t>2025-04-25</t>
        </is>
      </c>
      <c r="W90" t="n">
        <v>83</v>
      </c>
      <c r="X90" t="b">
        <v>0</v>
      </c>
      <c r="Y90" t="inlineStr">
        <is>
          <t>292104106</t>
        </is>
      </c>
      <c r="Z90" t="n">
        <v>1</v>
      </c>
      <c r="AA90" t="n">
        <v>62179</v>
      </c>
      <c r="AB90" t="n">
        <v>405718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inlineStr">
        <is>
          <t>2025Q4</t>
        </is>
      </c>
      <c r="AS90" t="inlineStr">
        <is>
          <t>NYQ</t>
        </is>
      </c>
      <c r="AT90" t="inlineStr">
        <is>
          <t>USD</t>
        </is>
      </c>
      <c r="AU90" t="n">
        <v>937384652</v>
      </c>
      <c r="AV90" t="n">
        <v>171055593</v>
      </c>
      <c r="AW90" t="n">
        <v>5.480000019073486</v>
      </c>
      <c r="AX90" t="n">
        <v>7831192.895116806</v>
      </c>
      <c r="AY90" t="inlineStr">
        <is>
          <t>2026-04-23T16:34:02.717325</t>
        </is>
      </c>
      <c r="AZ90" t="inlineStr">
        <is>
          <t>ok</t>
        </is>
      </c>
    </row>
    <row r="91">
      <c r="A91" t="n">
        <v>90</v>
      </c>
      <c r="B91" t="inlineStr">
        <is>
          <t>EVEX</t>
        </is>
      </c>
      <c r="C91" t="inlineStr">
        <is>
          <t>EVE HLDG INC</t>
        </is>
      </c>
      <c r="D91" t="inlineStr">
        <is>
          <t>deep_base_breakout</t>
        </is>
      </c>
      <c r="E91" t="n">
        <v>9</v>
      </c>
      <c r="F91" t="n">
        <v>0.75</v>
      </c>
      <c r="G91" t="n">
        <v>8.325000000000001</v>
      </c>
      <c r="H91" t="n">
        <v>1.135802434008339</v>
      </c>
      <c r="I91" t="n">
        <v>0.7005076016192615</v>
      </c>
      <c r="J91" t="n">
        <v>0.6230248526890657</v>
      </c>
      <c r="K91" t="n">
        <v>0.756164361191727</v>
      </c>
      <c r="L91" t="n">
        <v>1.621399155959008</v>
      </c>
      <c r="M91" t="n">
        <v>1.823045146764292</v>
      </c>
      <c r="N91" t="n">
        <v>1.502057611149905</v>
      </c>
      <c r="O91" t="n">
        <v>1.124365422335512</v>
      </c>
      <c r="P91" t="n">
        <v>0.9263959498372158</v>
      </c>
      <c r="Q91" t="n">
        <v>0.8239278186916514</v>
      </c>
      <c r="R91" t="n">
        <v>2.759999990463257</v>
      </c>
      <c r="S91" t="inlineStr">
        <is>
          <t>2026-03-27</t>
        </is>
      </c>
      <c r="T91" t="inlineStr">
        <is>
          <t>2026-01-30</t>
        </is>
      </c>
      <c r="U91" t="inlineStr">
        <is>
          <t>2025-10-24</t>
        </is>
      </c>
      <c r="V91" t="inlineStr">
        <is>
          <t>2025-04-25</t>
        </is>
      </c>
      <c r="W91" t="n">
        <v>83</v>
      </c>
      <c r="X91" t="b">
        <v>0</v>
      </c>
      <c r="Y91" t="inlineStr">
        <is>
          <t>29970N104</t>
        </is>
      </c>
      <c r="Z91" t="n">
        <v>1</v>
      </c>
      <c r="AA91" t="n">
        <v>59457</v>
      </c>
      <c r="AB91" t="n">
        <v>236936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b">
        <v>1</v>
      </c>
      <c r="AJ91" t="b">
        <v>0</v>
      </c>
      <c r="AK91" t="b">
        <v>0</v>
      </c>
      <c r="AL91" t="b">
        <v>0</v>
      </c>
      <c r="AM91" t="b">
        <v>0</v>
      </c>
      <c r="AN91" t="inlineStr">
        <is>
          <t>2025Q4</t>
        </is>
      </c>
      <c r="AS91" t="inlineStr">
        <is>
          <t>NYQ</t>
        </is>
      </c>
      <c r="AT91" t="inlineStr">
        <is>
          <t>USD</t>
        </is>
      </c>
      <c r="AU91" t="n">
        <v>961320648</v>
      </c>
      <c r="AV91" t="n">
        <v>348304584</v>
      </c>
      <c r="AW91" t="n">
        <v>2.759999990463257</v>
      </c>
      <c r="AX91" t="n">
        <v>3859409.733440876</v>
      </c>
      <c r="AY91" t="inlineStr">
        <is>
          <t>2026-04-23T16:34:04.664518</t>
        </is>
      </c>
      <c r="AZ91" t="inlineStr">
        <is>
          <t>ok</t>
        </is>
      </c>
    </row>
    <row r="92">
      <c r="A92" t="n">
        <v>91</v>
      </c>
      <c r="B92" t="inlineStr">
        <is>
          <t>FINV</t>
        </is>
      </c>
      <c r="C92" t="inlineStr">
        <is>
          <t>FINVOLUTION GROUP</t>
        </is>
      </c>
      <c r="D92" t="inlineStr">
        <is>
          <t>deep_base_breakout</t>
        </is>
      </c>
      <c r="E92" t="n">
        <v>9</v>
      </c>
      <c r="F92" t="n">
        <v>0.75</v>
      </c>
      <c r="G92" t="n">
        <v>8.325000000000001</v>
      </c>
      <c r="H92" t="n">
        <v>1.077125132198299</v>
      </c>
      <c r="I92" t="n">
        <v>0.9784410114719657</v>
      </c>
      <c r="J92" t="n">
        <v>0.7211785425538061</v>
      </c>
      <c r="K92" t="n">
        <v>0.6527181563602612</v>
      </c>
      <c r="L92" t="n">
        <v>1.100858528587097</v>
      </c>
      <c r="M92" t="n">
        <v>1.493562368597421</v>
      </c>
      <c r="N92" t="n">
        <v>1.650214754565201</v>
      </c>
      <c r="O92" t="n">
        <v>1.356725073942374</v>
      </c>
      <c r="P92" t="n">
        <v>1.499025271379038</v>
      </c>
      <c r="Q92" t="n">
        <v>1.104885064903509</v>
      </c>
      <c r="R92" t="n">
        <v>4.71999979019165</v>
      </c>
      <c r="S92" t="inlineStr">
        <is>
          <t>2026-03-27</t>
        </is>
      </c>
      <c r="T92" t="inlineStr">
        <is>
          <t>2026-01-30</t>
        </is>
      </c>
      <c r="U92" t="inlineStr">
        <is>
          <t>2025-10-24</t>
        </is>
      </c>
      <c r="V92" t="inlineStr">
        <is>
          <t>2025-04-25</t>
        </is>
      </c>
      <c r="W92" t="n">
        <v>83</v>
      </c>
      <c r="X92" t="b">
        <v>0</v>
      </c>
      <c r="Y92" t="inlineStr">
        <is>
          <t>31810T101</t>
        </is>
      </c>
      <c r="Z92" t="n">
        <v>1</v>
      </c>
      <c r="AA92" t="n">
        <v>1746206</v>
      </c>
      <c r="AB92" t="n">
        <v>9106464</v>
      </c>
      <c r="AC92" t="n">
        <v>600000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 t="inlineStr">
        <is>
          <t>2025Q4</t>
        </is>
      </c>
      <c r="AS92" t="inlineStr">
        <is>
          <t>NYQ</t>
        </is>
      </c>
      <c r="AT92" t="inlineStr">
        <is>
          <t>USD</t>
        </is>
      </c>
      <c r="AU92" t="n">
        <v>1166010439</v>
      </c>
      <c r="AV92" t="n">
        <v>247036121</v>
      </c>
      <c r="AW92" t="n">
        <v>4.71999979019165</v>
      </c>
      <c r="AX92" t="n">
        <v>8025433.411437671</v>
      </c>
      <c r="AY92" t="inlineStr">
        <is>
          <t>2026-04-23T16:34:20.458284</t>
        </is>
      </c>
      <c r="AZ92" t="inlineStr">
        <is>
          <t>ok</t>
        </is>
      </c>
    </row>
    <row r="93">
      <c r="A93" t="n">
        <v>92</v>
      </c>
      <c r="B93" t="inlineStr">
        <is>
          <t>FIVN</t>
        </is>
      </c>
      <c r="C93" t="inlineStr">
        <is>
          <t>FIVE9 INC</t>
        </is>
      </c>
      <c r="D93" t="inlineStr">
        <is>
          <t>deep_base_breakout</t>
        </is>
      </c>
      <c r="E93" t="n">
        <v>9</v>
      </c>
      <c r="F93" t="n">
        <v>0.75</v>
      </c>
      <c r="G93" t="n">
        <v>8.325000000000001</v>
      </c>
      <c r="H93" t="n">
        <v>1.071379051364382</v>
      </c>
      <c r="I93" t="n">
        <v>0.8754246982857407</v>
      </c>
      <c r="J93" t="n">
        <v>0.6559185506286563</v>
      </c>
      <c r="K93" t="n">
        <v>0.6169194081251987</v>
      </c>
      <c r="L93" t="n">
        <v>1.223839187382261</v>
      </c>
      <c r="M93" t="n">
        <v>1.633402577709585</v>
      </c>
      <c r="N93" t="n">
        <v>1.736659662921408</v>
      </c>
      <c r="O93" t="n">
        <v>1.334654580887675</v>
      </c>
      <c r="P93" t="n">
        <v>1.419026029584857</v>
      </c>
      <c r="Q93" t="n">
        <v>1.063215943589739</v>
      </c>
      <c r="R93" t="n">
        <v>15.46000003814697</v>
      </c>
      <c r="S93" t="inlineStr">
        <is>
          <t>2026-03-27</t>
        </is>
      </c>
      <c r="T93" t="inlineStr">
        <is>
          <t>2026-01-30</t>
        </is>
      </c>
      <c r="U93" t="inlineStr">
        <is>
          <t>2025-10-24</t>
        </is>
      </c>
      <c r="V93" t="inlineStr">
        <is>
          <t>2025-04-25</t>
        </is>
      </c>
      <c r="W93" t="n">
        <v>83</v>
      </c>
      <c r="X93" t="b">
        <v>0</v>
      </c>
      <c r="Y93" t="inlineStr">
        <is>
          <t>338307101</t>
        </is>
      </c>
      <c r="Z93" t="n">
        <v>1</v>
      </c>
      <c r="AA93" t="n">
        <v>31440</v>
      </c>
      <c r="AB93" t="n">
        <v>630215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inlineStr">
        <is>
          <t>2025Q4</t>
        </is>
      </c>
      <c r="AS93" t="inlineStr">
        <is>
          <t>NGM</t>
        </is>
      </c>
      <c r="AT93" t="inlineStr">
        <is>
          <t>USD</t>
        </is>
      </c>
      <c r="AU93" t="n">
        <v>1183679257</v>
      </c>
      <c r="AV93" t="n">
        <v>76563988</v>
      </c>
      <c r="AW93" t="n">
        <v>15.46000003814697</v>
      </c>
      <c r="AX93" t="n">
        <v>30468648.17284902</v>
      </c>
      <c r="AY93" t="inlineStr">
        <is>
          <t>2026-04-23T16:34:21.643980</t>
        </is>
      </c>
      <c r="AZ93" t="inlineStr">
        <is>
          <t>ok</t>
        </is>
      </c>
    </row>
    <row r="94">
      <c r="A94" t="n">
        <v>93</v>
      </c>
      <c r="B94" t="inlineStr">
        <is>
          <t>FOXF</t>
        </is>
      </c>
      <c r="C94" t="inlineStr">
        <is>
          <t>FOX FACTORY HLDG CORP</t>
        </is>
      </c>
      <c r="D94" t="inlineStr">
        <is>
          <t>deep_base_breakout</t>
        </is>
      </c>
      <c r="E94" t="n">
        <v>9</v>
      </c>
      <c r="F94" t="n">
        <v>0.75</v>
      </c>
      <c r="G94" t="n">
        <v>8.325000000000001</v>
      </c>
      <c r="H94" t="n">
        <v>1.026097189251514</v>
      </c>
      <c r="I94" t="n">
        <v>0.9402173693328809</v>
      </c>
      <c r="J94" t="n">
        <v>0.6953376133686131</v>
      </c>
      <c r="K94" t="n">
        <v>0.819905162288699</v>
      </c>
      <c r="L94" t="n">
        <v>1.091340388637542</v>
      </c>
      <c r="M94" t="n">
        <v>1.475681984583737</v>
      </c>
      <c r="N94" t="n">
        <v>1.251482776846101</v>
      </c>
      <c r="O94" t="n">
        <v>1.352173895466305</v>
      </c>
      <c r="P94" t="n">
        <v>1.146739174941087</v>
      </c>
      <c r="Q94" t="n">
        <v>0.8480707834887078</v>
      </c>
      <c r="R94" t="n">
        <v>17.29999923706055</v>
      </c>
      <c r="S94" t="inlineStr">
        <is>
          <t>2026-03-27</t>
        </is>
      </c>
      <c r="T94" t="inlineStr">
        <is>
          <t>2026-01-30</t>
        </is>
      </c>
      <c r="U94" t="inlineStr">
        <is>
          <t>2025-10-24</t>
        </is>
      </c>
      <c r="V94" t="inlineStr">
        <is>
          <t>2025-04-25</t>
        </is>
      </c>
      <c r="W94" t="n">
        <v>83</v>
      </c>
      <c r="X94" t="b">
        <v>0</v>
      </c>
      <c r="Y94" t="inlineStr">
        <is>
          <t>35138V102</t>
        </is>
      </c>
      <c r="Z94" t="n">
        <v>1</v>
      </c>
      <c r="AA94" t="n">
        <v>19338</v>
      </c>
      <c r="AB94" t="n">
        <v>330970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 t="inlineStr">
        <is>
          <t>2025Q4</t>
        </is>
      </c>
      <c r="AS94" t="inlineStr">
        <is>
          <t>NMS</t>
        </is>
      </c>
      <c r="AT94" t="inlineStr">
        <is>
          <t>USD</t>
        </is>
      </c>
      <c r="AU94" t="n">
        <v>725433844</v>
      </c>
      <c r="AV94" t="n">
        <v>41932594</v>
      </c>
      <c r="AW94" t="n">
        <v>17.29999923706055</v>
      </c>
      <c r="AX94" t="n">
        <v>10547691.81931178</v>
      </c>
      <c r="AY94" t="inlineStr">
        <is>
          <t>2026-04-23T16:34:28.124082</t>
        </is>
      </c>
      <c r="AZ94" t="inlineStr">
        <is>
          <t>ok</t>
        </is>
      </c>
    </row>
    <row r="95">
      <c r="A95" t="n">
        <v>94</v>
      </c>
      <c r="B95" t="inlineStr">
        <is>
          <t>GO</t>
        </is>
      </c>
      <c r="C95" t="inlineStr">
        <is>
          <t>GROCERY OUTLET HLDG CORP</t>
        </is>
      </c>
      <c r="D95" t="inlineStr">
        <is>
          <t>deep_base_breakout</t>
        </is>
      </c>
      <c r="E95" t="n">
        <v>9</v>
      </c>
      <c r="F95" t="n">
        <v>0.75</v>
      </c>
      <c r="G95" t="n">
        <v>8.325000000000001</v>
      </c>
      <c r="H95" t="n">
        <v>1.108910885746919</v>
      </c>
      <c r="I95" t="n">
        <v>0.8226653066383239</v>
      </c>
      <c r="J95" t="n">
        <v>0.5178335518364497</v>
      </c>
      <c r="K95" t="n">
        <v>0.4996813487739024</v>
      </c>
      <c r="L95" t="n">
        <v>1.347949010124527</v>
      </c>
      <c r="M95" t="n">
        <v>2.141442712265877</v>
      </c>
      <c r="N95" t="n">
        <v>2.219236096099883</v>
      </c>
      <c r="O95" t="n">
        <v>1.588667446751598</v>
      </c>
      <c r="P95" t="n">
        <v>1.646379855195609</v>
      </c>
      <c r="Q95" t="n">
        <v>1.036327557766742</v>
      </c>
      <c r="R95" t="n">
        <v>7.840000152587891</v>
      </c>
      <c r="S95" t="inlineStr">
        <is>
          <t>2026-03-27</t>
        </is>
      </c>
      <c r="T95" t="inlineStr">
        <is>
          <t>2026-01-30</t>
        </is>
      </c>
      <c r="U95" t="inlineStr">
        <is>
          <t>2025-10-24</t>
        </is>
      </c>
      <c r="V95" t="inlineStr">
        <is>
          <t>2025-04-25</t>
        </is>
      </c>
      <c r="W95" t="n">
        <v>83</v>
      </c>
      <c r="X95" t="b">
        <v>0</v>
      </c>
      <c r="Y95" t="inlineStr">
        <is>
          <t>39874R101</t>
        </is>
      </c>
      <c r="Z95" t="n">
        <v>1</v>
      </c>
      <c r="AA95" t="n">
        <v>38749</v>
      </c>
      <c r="AB95" t="n">
        <v>391559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b">
        <v>1</v>
      </c>
      <c r="AJ95" t="b">
        <v>0</v>
      </c>
      <c r="AK95" t="b">
        <v>0</v>
      </c>
      <c r="AL95" t="b">
        <v>0</v>
      </c>
      <c r="AM95" t="b">
        <v>0</v>
      </c>
      <c r="AN95" t="inlineStr">
        <is>
          <t>2025Q4</t>
        </is>
      </c>
      <c r="AS95" t="inlineStr">
        <is>
          <t>NMS</t>
        </is>
      </c>
      <c r="AT95" t="inlineStr">
        <is>
          <t>USD</t>
        </is>
      </c>
      <c r="AU95" t="n">
        <v>775553763</v>
      </c>
      <c r="AV95" t="n">
        <v>98922672</v>
      </c>
      <c r="AW95" t="n">
        <v>7.840000152587891</v>
      </c>
      <c r="AX95" t="n">
        <v>26294386.11575444</v>
      </c>
      <c r="AY95" t="inlineStr">
        <is>
          <t>2026-04-23T16:34:47.582341</t>
        </is>
      </c>
      <c r="AZ95" t="inlineStr">
        <is>
          <t>ok</t>
        </is>
      </c>
    </row>
    <row r="96">
      <c r="A96" t="n">
        <v>95</v>
      </c>
      <c r="B96" t="inlineStr">
        <is>
          <t>GOGO</t>
        </is>
      </c>
      <c r="C96" t="inlineStr">
        <is>
          <t>GOGO INC</t>
        </is>
      </c>
      <c r="D96" t="inlineStr">
        <is>
          <t>deep_base_breakout</t>
        </is>
      </c>
      <c r="E96" t="n">
        <v>9</v>
      </c>
      <c r="F96" t="n">
        <v>0.75</v>
      </c>
      <c r="G96" t="n">
        <v>8.325000000000001</v>
      </c>
      <c r="H96" t="n">
        <v>1.00696060561639</v>
      </c>
      <c r="I96" t="n">
        <v>0.9455337708738316</v>
      </c>
      <c r="J96" t="n">
        <v>0.4442169855927832</v>
      </c>
      <c r="K96" t="n">
        <v>0.5695538343527762</v>
      </c>
      <c r="L96" t="n">
        <v>1.064965246757701</v>
      </c>
      <c r="M96" t="n">
        <v>2.26682148201212</v>
      </c>
      <c r="N96" t="n">
        <v>1.767981435434755</v>
      </c>
      <c r="O96" t="n">
        <v>2.128540333981306</v>
      </c>
      <c r="P96" t="n">
        <v>1.660130638832952</v>
      </c>
      <c r="Q96" t="n">
        <v>0.7799385392560442</v>
      </c>
      <c r="R96" t="n">
        <v>4.340000152587891</v>
      </c>
      <c r="S96" t="inlineStr">
        <is>
          <t>2026-03-27</t>
        </is>
      </c>
      <c r="T96" t="inlineStr">
        <is>
          <t>2026-01-30</t>
        </is>
      </c>
      <c r="U96" t="inlineStr">
        <is>
          <t>2025-10-24</t>
        </is>
      </c>
      <c r="V96" t="inlineStr">
        <is>
          <t>2025-04-25</t>
        </is>
      </c>
      <c r="W96" t="n">
        <v>83</v>
      </c>
      <c r="X96" t="b">
        <v>0</v>
      </c>
      <c r="Y96" t="inlineStr">
        <is>
          <t>38046C109</t>
        </is>
      </c>
      <c r="Z96" t="n">
        <v>1</v>
      </c>
      <c r="AA96" t="n">
        <v>32562</v>
      </c>
      <c r="AB96" t="n">
        <v>151576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inlineStr">
        <is>
          <t>2025Q4</t>
        </is>
      </c>
      <c r="AS96" t="inlineStr">
        <is>
          <t>NMS</t>
        </is>
      </c>
      <c r="AT96" t="inlineStr">
        <is>
          <t>USD</t>
        </is>
      </c>
      <c r="AU96" t="n">
        <v>586935210</v>
      </c>
      <c r="AV96" t="n">
        <v>135238523</v>
      </c>
      <c r="AW96" t="n">
        <v>4.340000152587891</v>
      </c>
      <c r="AX96" t="n">
        <v>8276737.99764951</v>
      </c>
      <c r="AY96" t="inlineStr">
        <is>
          <t>2026-04-23T16:34:47.995383</t>
        </is>
      </c>
      <c r="AZ96" t="inlineStr">
        <is>
          <t>ok</t>
        </is>
      </c>
    </row>
    <row r="97">
      <c r="A97" t="n">
        <v>96</v>
      </c>
      <c r="B97" t="inlineStr">
        <is>
          <t>GSHD</t>
        </is>
      </c>
      <c r="C97" t="inlineStr">
        <is>
          <t>GOOSEHEAD INS INC</t>
        </is>
      </c>
      <c r="D97" t="inlineStr">
        <is>
          <t>deep_base_breakout</t>
        </is>
      </c>
      <c r="E97" t="n">
        <v>9</v>
      </c>
      <c r="F97" t="n">
        <v>0.75</v>
      </c>
      <c r="G97" t="n">
        <v>8.325000000000001</v>
      </c>
      <c r="H97" t="n">
        <v>1.23527986235161</v>
      </c>
      <c r="I97" t="n">
        <v>0.8209896560881402</v>
      </c>
      <c r="J97" t="n">
        <v>0.6869630105722423</v>
      </c>
      <c r="K97" t="n">
        <v>0.5100462124854572</v>
      </c>
      <c r="L97" t="n">
        <v>1.504622930619472</v>
      </c>
      <c r="M97" t="n">
        <v>1.798175219540012</v>
      </c>
      <c r="N97" t="n">
        <v>2.421897922409983</v>
      </c>
      <c r="O97" t="n">
        <v>1.195100236043646</v>
      </c>
      <c r="P97" t="n">
        <v>1.60963778573603</v>
      </c>
      <c r="Q97" t="n">
        <v>1.34686425221093</v>
      </c>
      <c r="R97" t="n">
        <v>50.77000045776367</v>
      </c>
      <c r="S97" t="inlineStr">
        <is>
          <t>2026-03-27</t>
        </is>
      </c>
      <c r="T97" t="inlineStr">
        <is>
          <t>2026-01-30</t>
        </is>
      </c>
      <c r="U97" t="inlineStr">
        <is>
          <t>2025-10-24</t>
        </is>
      </c>
      <c r="V97" t="inlineStr">
        <is>
          <t>2025-04-25</t>
        </is>
      </c>
      <c r="W97" t="n">
        <v>83</v>
      </c>
      <c r="X97" t="b">
        <v>0</v>
      </c>
      <c r="Y97" t="inlineStr">
        <is>
          <t>38267D109</t>
        </is>
      </c>
      <c r="Z97" t="n">
        <v>1</v>
      </c>
      <c r="AA97" t="n">
        <v>10792</v>
      </c>
      <c r="AB97" t="n">
        <v>795047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inlineStr">
        <is>
          <t>2025Q4</t>
        </is>
      </c>
      <c r="AS97" t="inlineStr">
        <is>
          <t>NMS</t>
        </is>
      </c>
      <c r="AT97" t="inlineStr">
        <is>
          <t>USD</t>
        </is>
      </c>
      <c r="AU97" t="n">
        <v>1857612326</v>
      </c>
      <c r="AV97" t="n">
        <v>36588779</v>
      </c>
      <c r="AW97" t="n">
        <v>50.77000045776367</v>
      </c>
      <c r="AX97" t="n">
        <v>20694099.70794678</v>
      </c>
      <c r="AY97" t="inlineStr">
        <is>
          <t>2026-04-23T16:34:55.264070</t>
        </is>
      </c>
      <c r="AZ97" t="inlineStr">
        <is>
          <t>ok</t>
        </is>
      </c>
    </row>
    <row r="98">
      <c r="A98" t="n">
        <v>97</v>
      </c>
      <c r="B98" t="inlineStr">
        <is>
          <t>GTM</t>
        </is>
      </c>
      <c r="C98" t="inlineStr">
        <is>
          <t>ZOOMINFO TECHNOLOGIES INC</t>
        </is>
      </c>
      <c r="D98" t="inlineStr">
        <is>
          <t>deep_base_breakout</t>
        </is>
      </c>
      <c r="E98" t="n">
        <v>9</v>
      </c>
      <c r="F98" t="n">
        <v>0.75</v>
      </c>
      <c r="G98" t="n">
        <v>8.325000000000001</v>
      </c>
      <c r="H98" t="n">
        <v>1.026223793858287</v>
      </c>
      <c r="I98" t="n">
        <v>0.7291925150902667</v>
      </c>
      <c r="J98" t="n">
        <v>0.5271665707139855</v>
      </c>
      <c r="K98" t="n">
        <v>0.6678043129731279</v>
      </c>
      <c r="L98" t="n">
        <v>1.407342742308938</v>
      </c>
      <c r="M98" t="n">
        <v>1.946678433096368</v>
      </c>
      <c r="N98" t="n">
        <v>1.536713336410545</v>
      </c>
      <c r="O98" t="n">
        <v>1.383229809323191</v>
      </c>
      <c r="P98" t="n">
        <v>1.091925435227923</v>
      </c>
      <c r="Q98" t="n">
        <v>0.7894027643621979</v>
      </c>
      <c r="R98" t="n">
        <v>5.869999885559082</v>
      </c>
      <c r="S98" t="inlineStr">
        <is>
          <t>2026-03-27</t>
        </is>
      </c>
      <c r="T98" t="inlineStr">
        <is>
          <t>2026-01-30</t>
        </is>
      </c>
      <c r="U98" t="inlineStr">
        <is>
          <t>2025-10-24</t>
        </is>
      </c>
      <c r="V98" t="inlineStr">
        <is>
          <t>2025-04-25</t>
        </is>
      </c>
      <c r="W98" t="n">
        <v>83</v>
      </c>
      <c r="X98" t="b">
        <v>0</v>
      </c>
      <c r="Y98" t="inlineStr">
        <is>
          <t>98980F104</t>
        </is>
      </c>
      <c r="Z98" t="n">
        <v>1</v>
      </c>
      <c r="AA98" t="n">
        <v>131932</v>
      </c>
      <c r="AB98" t="n">
        <v>1341089</v>
      </c>
      <c r="AC98" t="n">
        <v>15532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inlineStr">
        <is>
          <t>2025Q4</t>
        </is>
      </c>
      <c r="AO98" t="inlineStr">
        <is>
          <t>ZoomInfo Technologies Inc.</t>
        </is>
      </c>
      <c r="AP98" t="inlineStr">
        <is>
          <t>ZoomInfo Technologies Inc.</t>
        </is>
      </c>
      <c r="AQ98" t="inlineStr">
        <is>
          <t>Technology</t>
        </is>
      </c>
      <c r="AR98" t="inlineStr">
        <is>
          <t>Software - Application</t>
        </is>
      </c>
      <c r="AS98" t="inlineStr">
        <is>
          <t>NMS</t>
        </is>
      </c>
      <c r="AT98" t="inlineStr">
        <is>
          <t>USD</t>
        </is>
      </c>
      <c r="AU98" t="n">
        <v>1792079531</v>
      </c>
      <c r="AV98" t="n">
        <v>305294645</v>
      </c>
      <c r="AW98" t="n">
        <v>5.869999885559082</v>
      </c>
      <c r="AX98" t="n">
        <v>64023643.99063746</v>
      </c>
      <c r="AY98" t="inlineStr">
        <is>
          <t>2026-04-23T15:50:56.537301</t>
        </is>
      </c>
      <c r="AZ98" t="inlineStr">
        <is>
          <t>ok</t>
        </is>
      </c>
    </row>
    <row r="99">
      <c r="A99" t="n">
        <v>98</v>
      </c>
      <c r="B99" t="inlineStr">
        <is>
          <t>HCAT</t>
        </is>
      </c>
      <c r="C99" t="inlineStr">
        <is>
          <t>HEALTH CATALYST INC</t>
        </is>
      </c>
      <c r="D99" t="inlineStr">
        <is>
          <t>deep_base_breakout</t>
        </is>
      </c>
      <c r="E99" t="n">
        <v>9</v>
      </c>
      <c r="F99" t="n">
        <v>0.75</v>
      </c>
      <c r="G99" t="n">
        <v>8.325000000000001</v>
      </c>
      <c r="H99" t="n">
        <v>1.209090921898518</v>
      </c>
      <c r="I99" t="n">
        <v>0.6186046436840038</v>
      </c>
      <c r="J99" t="n">
        <v>0.4104938391977068</v>
      </c>
      <c r="K99" t="n">
        <v>0.3243902619150269</v>
      </c>
      <c r="L99" t="n">
        <v>1.954545498879487</v>
      </c>
      <c r="M99" t="n">
        <v>2.945454490283305</v>
      </c>
      <c r="N99" t="n">
        <v>3.727272559788605</v>
      </c>
      <c r="O99" t="n">
        <v>1.506976681776859</v>
      </c>
      <c r="P99" t="n">
        <v>1.906976615241445</v>
      </c>
      <c r="Q99" t="n">
        <v>1.265432065606317</v>
      </c>
      <c r="R99" t="n">
        <v>1.330000042915344</v>
      </c>
      <c r="S99" t="inlineStr">
        <is>
          <t>2026-03-27</t>
        </is>
      </c>
      <c r="T99" t="inlineStr">
        <is>
          <t>2026-01-30</t>
        </is>
      </c>
      <c r="U99" t="inlineStr">
        <is>
          <t>2025-10-24</t>
        </is>
      </c>
      <c r="V99" t="inlineStr">
        <is>
          <t>2025-04-25</t>
        </is>
      </c>
      <c r="W99" t="n">
        <v>83</v>
      </c>
      <c r="X99" t="b">
        <v>0</v>
      </c>
      <c r="Y99" t="inlineStr">
        <is>
          <t>42225T107</t>
        </is>
      </c>
      <c r="Z99" t="n">
        <v>1</v>
      </c>
      <c r="AA99" t="n">
        <v>793749</v>
      </c>
      <c r="AB99" t="n">
        <v>1897060</v>
      </c>
      <c r="AC99" t="n">
        <v>793749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inlineStr">
        <is>
          <t>2025Q4</t>
        </is>
      </c>
      <c r="AO99" t="inlineStr">
        <is>
          <t>Health Catalyst, Inc</t>
        </is>
      </c>
      <c r="AP99" t="inlineStr">
        <is>
          <t>Health Catalyst, Inc.</t>
        </is>
      </c>
      <c r="AQ99" t="inlineStr">
        <is>
          <t>Healthcare</t>
        </is>
      </c>
      <c r="AR99" t="inlineStr">
        <is>
          <t>Health Information Services</t>
        </is>
      </c>
      <c r="AS99" t="inlineStr">
        <is>
          <t>NMS</t>
        </is>
      </c>
      <c r="AT99" t="inlineStr">
        <is>
          <t>USD</t>
        </is>
      </c>
      <c r="AU99" t="n">
        <v>97869626</v>
      </c>
      <c r="AV99" t="n">
        <v>73586183</v>
      </c>
      <c r="AW99" t="n">
        <v>1.330000042915344</v>
      </c>
      <c r="AX99" t="n">
        <v>912212.8863896927</v>
      </c>
      <c r="AY99" t="inlineStr">
        <is>
          <t>2026-04-23T15:51:01.637494</t>
        </is>
      </c>
      <c r="AZ99" t="inlineStr">
        <is>
          <t>ok</t>
        </is>
      </c>
    </row>
    <row r="100">
      <c r="A100" t="n">
        <v>99</v>
      </c>
      <c r="B100" t="inlineStr">
        <is>
          <t>IIIV</t>
        </is>
      </c>
      <c r="C100" t="inlineStr">
        <is>
          <t>I3 VERTICALS INC</t>
        </is>
      </c>
      <c r="D100" t="inlineStr">
        <is>
          <t>deep_base_breakout</t>
        </is>
      </c>
      <c r="E100" t="n">
        <v>9</v>
      </c>
      <c r="F100" t="n">
        <v>0.75</v>
      </c>
      <c r="G100" t="n">
        <v>8.325000000000001</v>
      </c>
      <c r="H100" t="n">
        <v>0.9581270402448002</v>
      </c>
      <c r="I100" t="n">
        <v>0.9581270402448002</v>
      </c>
      <c r="J100" t="n">
        <v>0.6442628360005802</v>
      </c>
      <c r="K100" t="n">
        <v>0.8441095382566788</v>
      </c>
      <c r="L100" t="n">
        <v>1</v>
      </c>
      <c r="M100" t="n">
        <v>1.487167948709581</v>
      </c>
      <c r="N100" t="n">
        <v>1.135074296427925</v>
      </c>
      <c r="O100" t="n">
        <v>1.487167948709581</v>
      </c>
      <c r="P100" t="n">
        <v>1.135074296427925</v>
      </c>
      <c r="Q100" t="n">
        <v>0.7632455348522211</v>
      </c>
      <c r="R100" t="n">
        <v>21.28000068664551</v>
      </c>
      <c r="S100" t="inlineStr">
        <is>
          <t>2026-03-27</t>
        </is>
      </c>
      <c r="T100" t="inlineStr">
        <is>
          <t>2026-01-30</t>
        </is>
      </c>
      <c r="U100" t="inlineStr">
        <is>
          <t>2025-10-24</t>
        </is>
      </c>
      <c r="V100" t="inlineStr">
        <is>
          <t>2025-04-25</t>
        </is>
      </c>
      <c r="W100" t="n">
        <v>83</v>
      </c>
      <c r="X100" t="b">
        <v>0</v>
      </c>
      <c r="Y100" t="inlineStr">
        <is>
          <t>46571Y107</t>
        </is>
      </c>
      <c r="Z100" t="n">
        <v>1</v>
      </c>
      <c r="AA100" t="n">
        <v>9615</v>
      </c>
      <c r="AB100" t="n">
        <v>242250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inlineStr">
        <is>
          <t>2025Q4</t>
        </is>
      </c>
      <c r="AS100" t="inlineStr">
        <is>
          <t>NMS</t>
        </is>
      </c>
      <c r="AT100" t="inlineStr">
        <is>
          <t>USD</t>
        </is>
      </c>
      <c r="AU100" t="n">
        <v>470163952</v>
      </c>
      <c r="AV100" t="n">
        <v>22094170</v>
      </c>
      <c r="AW100" t="n">
        <v>21.28000068664551</v>
      </c>
      <c r="AX100" t="n">
        <v>6958156.959514618</v>
      </c>
      <c r="AY100" t="inlineStr">
        <is>
          <t>2026-04-23T16:34:57.707429</t>
        </is>
      </c>
      <c r="AZ100" t="inlineStr">
        <is>
          <t>ok</t>
        </is>
      </c>
    </row>
    <row r="101">
      <c r="A101" t="n">
        <v>100</v>
      </c>
      <c r="B101" t="inlineStr">
        <is>
          <t>INOD</t>
        </is>
      </c>
      <c r="C101" t="inlineStr">
        <is>
          <t>INNODATA INC</t>
        </is>
      </c>
      <c r="D101" t="inlineStr">
        <is>
          <t>deep_base_breakout</t>
        </is>
      </c>
      <c r="E101" t="n">
        <v>9</v>
      </c>
      <c r="F101" t="n">
        <v>0.75</v>
      </c>
      <c r="G101" t="n">
        <v>8.325000000000001</v>
      </c>
      <c r="H101" t="n">
        <v>1.171336228269353</v>
      </c>
      <c r="I101" t="n">
        <v>0.784271295441361</v>
      </c>
      <c r="J101" t="n">
        <v>0.5672537335508914</v>
      </c>
      <c r="K101" t="n">
        <v>1.142106642783809</v>
      </c>
      <c r="L101" t="n">
        <v>1.493534488738576</v>
      </c>
      <c r="M101" t="n">
        <v>2.064924669489666</v>
      </c>
      <c r="N101" t="n">
        <v>1.02559269370354</v>
      </c>
      <c r="O101" t="n">
        <v>1.382575819346282</v>
      </c>
      <c r="P101" t="n">
        <v>0.6866883231934907</v>
      </c>
      <c r="Q101" t="n">
        <v>0.496673175955135</v>
      </c>
      <c r="R101" t="n">
        <v>43.47999954223633</v>
      </c>
      <c r="S101" t="inlineStr">
        <is>
          <t>2026-03-27</t>
        </is>
      </c>
      <c r="T101" t="inlineStr">
        <is>
          <t>2026-01-30</t>
        </is>
      </c>
      <c r="U101" t="inlineStr">
        <is>
          <t>2025-10-24</t>
        </is>
      </c>
      <c r="V101" t="inlineStr">
        <is>
          <t>2025-04-25</t>
        </is>
      </c>
      <c r="W101" t="n">
        <v>83</v>
      </c>
      <c r="X101" t="b">
        <v>0</v>
      </c>
      <c r="Y101" t="inlineStr">
        <is>
          <t>457642205</t>
        </is>
      </c>
      <c r="Z101" t="n">
        <v>1</v>
      </c>
      <c r="AA101" t="n">
        <v>14202</v>
      </c>
      <c r="AB101" t="n">
        <v>723947</v>
      </c>
      <c r="AC101" t="n">
        <v>2002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0</v>
      </c>
      <c r="AN101" t="inlineStr">
        <is>
          <t>2025Q4</t>
        </is>
      </c>
      <c r="AS101" t="inlineStr">
        <is>
          <t>NGM</t>
        </is>
      </c>
      <c r="AT101" t="inlineStr">
        <is>
          <t>USD</t>
        </is>
      </c>
      <c r="AU101" t="n">
        <v>1417552206</v>
      </c>
      <c r="AV101" t="n">
        <v>32602397</v>
      </c>
      <c r="AW101" t="n">
        <v>43.47999954223633</v>
      </c>
      <c r="AX101" t="n">
        <v>37728425.42095184</v>
      </c>
      <c r="AY101" t="inlineStr">
        <is>
          <t>2026-04-23T16:35:04.299623</t>
        </is>
      </c>
      <c r="AZ101" t="inlineStr">
        <is>
          <t>ok</t>
        </is>
      </c>
    </row>
    <row r="102">
      <c r="A102" t="n">
        <v>101</v>
      </c>
      <c r="B102" t="inlineStr">
        <is>
          <t>JBI</t>
        </is>
      </c>
      <c r="C102" t="inlineStr">
        <is>
          <t>JANUS INTERNATIONAL GROUP IN</t>
        </is>
      </c>
      <c r="D102" t="inlineStr">
        <is>
          <t>deep_base_breakout</t>
        </is>
      </c>
      <c r="E102" t="n">
        <v>9</v>
      </c>
      <c r="F102" t="n">
        <v>0.75</v>
      </c>
      <c r="G102" t="n">
        <v>8.325000000000001</v>
      </c>
      <c r="H102" t="n">
        <v>1.073999977111816</v>
      </c>
      <c r="I102" t="n">
        <v>0.782798801901482</v>
      </c>
      <c r="J102" t="n">
        <v>0.5280235836061042</v>
      </c>
      <c r="K102" t="n">
        <v>0.782798801901482</v>
      </c>
      <c r="L102" t="n">
        <v>1.372000026702881</v>
      </c>
      <c r="M102" t="n">
        <v>2.034000015258789</v>
      </c>
      <c r="N102" t="n">
        <v>1.372000026702881</v>
      </c>
      <c r="O102" t="n">
        <v>1.482507270897649</v>
      </c>
      <c r="P102" t="n">
        <v>1</v>
      </c>
      <c r="Q102" t="n">
        <v>0.6745329480876721</v>
      </c>
      <c r="R102" t="n">
        <v>5.369999885559082</v>
      </c>
      <c r="S102" t="inlineStr">
        <is>
          <t>2026-03-27</t>
        </is>
      </c>
      <c r="T102" t="inlineStr">
        <is>
          <t>2026-01-30</t>
        </is>
      </c>
      <c r="U102" t="inlineStr">
        <is>
          <t>2025-10-24</t>
        </is>
      </c>
      <c r="V102" t="inlineStr">
        <is>
          <t>2025-04-25</t>
        </is>
      </c>
      <c r="W102" t="n">
        <v>83</v>
      </c>
      <c r="X102" t="b">
        <v>0</v>
      </c>
      <c r="Y102" t="inlineStr">
        <is>
          <t>47103N106</t>
        </is>
      </c>
      <c r="Z102" t="n">
        <v>1</v>
      </c>
      <c r="AA102" t="n">
        <v>60883</v>
      </c>
      <c r="AB102" t="n">
        <v>397262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0</v>
      </c>
      <c r="AN102" t="inlineStr">
        <is>
          <t>2025Q4</t>
        </is>
      </c>
      <c r="AS102" t="inlineStr">
        <is>
          <t>NYQ</t>
        </is>
      </c>
      <c r="AT102" t="inlineStr">
        <is>
          <t>USD</t>
        </is>
      </c>
      <c r="AU102" t="n">
        <v>745668362</v>
      </c>
      <c r="AV102" t="n">
        <v>138858171</v>
      </c>
      <c r="AW102" t="n">
        <v>5.369999885559082</v>
      </c>
      <c r="AX102" t="n">
        <v>8605628.318101564</v>
      </c>
      <c r="AY102" t="inlineStr">
        <is>
          <t>2026-04-23T16:35:15.090150</t>
        </is>
      </c>
      <c r="AZ102" t="inlineStr">
        <is>
          <t>ok</t>
        </is>
      </c>
    </row>
    <row r="103">
      <c r="A103" t="n">
        <v>102</v>
      </c>
      <c r="B103" t="inlineStr">
        <is>
          <t>LEGN</t>
        </is>
      </c>
      <c r="C103" t="inlineStr">
        <is>
          <t>LEGEND BIOTECH CORP</t>
        </is>
      </c>
      <c r="D103" t="inlineStr">
        <is>
          <t>deep_base_breakout</t>
        </is>
      </c>
      <c r="E103" t="n">
        <v>9</v>
      </c>
      <c r="F103" t="n">
        <v>0.75</v>
      </c>
      <c r="G103" t="n">
        <v>8.325000000000001</v>
      </c>
      <c r="H103" t="n">
        <v>1.427976241701046</v>
      </c>
      <c r="I103" t="n">
        <v>1.370857129778181</v>
      </c>
      <c r="J103" t="n">
        <v>0.7529817737455921</v>
      </c>
      <c r="K103" t="n">
        <v>0.6998249890722495</v>
      </c>
      <c r="L103" t="n">
        <v>1.041666713971942</v>
      </c>
      <c r="M103" t="n">
        <v>1.896428693881657</v>
      </c>
      <c r="N103" t="n">
        <v>2.040476210479564</v>
      </c>
      <c r="O103" t="n">
        <v>1.820571463448661</v>
      </c>
      <c r="P103" t="n">
        <v>1.958857073102679</v>
      </c>
      <c r="Q103" t="n">
        <v>1.075957254318415</v>
      </c>
      <c r="R103" t="n">
        <v>23.98999977111816</v>
      </c>
      <c r="S103" t="inlineStr">
        <is>
          <t>2026-03-27</t>
        </is>
      </c>
      <c r="T103" t="inlineStr">
        <is>
          <t>2026-01-30</t>
        </is>
      </c>
      <c r="U103" t="inlineStr">
        <is>
          <t>2025-10-24</t>
        </is>
      </c>
      <c r="V103" t="inlineStr">
        <is>
          <t>2025-04-25</t>
        </is>
      </c>
      <c r="W103" t="n">
        <v>83</v>
      </c>
      <c r="X103" t="b">
        <v>0</v>
      </c>
      <c r="Y103" t="inlineStr">
        <is>
          <t>52490G102</t>
        </is>
      </c>
      <c r="Z103" t="n">
        <v>1</v>
      </c>
      <c r="AA103" t="n">
        <v>5932000</v>
      </c>
      <c r="AB103" t="n">
        <v>128961680</v>
      </c>
      <c r="AC103" t="n">
        <v>847971</v>
      </c>
      <c r="AD103" t="n">
        <v>-1</v>
      </c>
      <c r="AE103" t="n">
        <v>0</v>
      </c>
      <c r="AF103" t="n">
        <v>1</v>
      </c>
      <c r="AG103" t="n">
        <v>0</v>
      </c>
      <c r="AH103" t="n">
        <v>1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inlineStr">
        <is>
          <t>2025Q4</t>
        </is>
      </c>
      <c r="AS103" t="inlineStr">
        <is>
          <t>NMS</t>
        </is>
      </c>
      <c r="AT103" t="inlineStr">
        <is>
          <t>USD</t>
        </is>
      </c>
      <c r="AU103" t="n">
        <v>4437085953</v>
      </c>
      <c r="AV103" t="n">
        <v>184955648</v>
      </c>
      <c r="AW103" t="n">
        <v>23.98999977111816</v>
      </c>
      <c r="AX103" t="n">
        <v>39519773.64313126</v>
      </c>
      <c r="AY103" t="inlineStr">
        <is>
          <t>2026-04-23T16:35:39.830606</t>
        </is>
      </c>
      <c r="AZ103" t="inlineStr">
        <is>
          <t>ok</t>
        </is>
      </c>
    </row>
    <row r="104">
      <c r="A104" t="n">
        <v>103</v>
      </c>
      <c r="B104" t="inlineStr">
        <is>
          <t>LEU</t>
        </is>
      </c>
      <c r="C104" t="inlineStr">
        <is>
          <t>CENTRUS ENERGY CORP</t>
        </is>
      </c>
      <c r="D104" t="inlineStr">
        <is>
          <t>deep_base_breakout</t>
        </is>
      </c>
      <c r="E104" t="n">
        <v>9</v>
      </c>
      <c r="F104" t="n">
        <v>0.75</v>
      </c>
      <c r="G104" t="n">
        <v>8.325000000000001</v>
      </c>
      <c r="H104" t="n">
        <v>1.200546796930622</v>
      </c>
      <c r="I104" t="n">
        <v>0.7890613870715265</v>
      </c>
      <c r="J104" t="n">
        <v>0.573315931673772</v>
      </c>
      <c r="K104" t="n">
        <v>3.156699389560671</v>
      </c>
      <c r="L104" t="n">
        <v>1.521487195547937</v>
      </c>
      <c r="M104" t="n">
        <v>2.094040529147124</v>
      </c>
      <c r="N104" t="n">
        <v>0.3803171125197659</v>
      </c>
      <c r="O104" t="n">
        <v>1.376311634612865</v>
      </c>
      <c r="P104" t="n">
        <v>0.2499640572938251</v>
      </c>
      <c r="Q104" t="n">
        <v>0.1816187925811847</v>
      </c>
      <c r="R104" t="n">
        <v>219.5800018310547</v>
      </c>
      <c r="S104" t="inlineStr">
        <is>
          <t>2026-03-27</t>
        </is>
      </c>
      <c r="T104" t="inlineStr">
        <is>
          <t>2026-01-30</t>
        </is>
      </c>
      <c r="U104" t="inlineStr">
        <is>
          <t>2025-10-24</t>
        </is>
      </c>
      <c r="V104" t="inlineStr">
        <is>
          <t>2025-04-25</t>
        </is>
      </c>
      <c r="W104" t="n">
        <v>83</v>
      </c>
      <c r="X104" t="b">
        <v>0</v>
      </c>
      <c r="Y104" t="inlineStr">
        <is>
          <t>15643U104</t>
        </is>
      </c>
      <c r="Z104" t="n">
        <v>1</v>
      </c>
      <c r="AA104" t="n">
        <v>8023</v>
      </c>
      <c r="AB104" t="n">
        <v>1947704</v>
      </c>
      <c r="AC104" t="n">
        <v>920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b">
        <v>1</v>
      </c>
      <c r="AJ104" t="b">
        <v>0</v>
      </c>
      <c r="AK104" t="b">
        <v>0</v>
      </c>
      <c r="AL104" t="b">
        <v>0</v>
      </c>
      <c r="AM104" t="b">
        <v>0</v>
      </c>
      <c r="AN104" t="inlineStr">
        <is>
          <t>2025Q4</t>
        </is>
      </c>
      <c r="AS104" t="inlineStr">
        <is>
          <t>NYQ</t>
        </is>
      </c>
      <c r="AT104" t="inlineStr">
        <is>
          <t>USD</t>
        </is>
      </c>
      <c r="AU104" t="n">
        <v>4317945218</v>
      </c>
      <c r="AV104" t="n">
        <v>19664565</v>
      </c>
      <c r="AW104" t="n">
        <v>219.5800018310547</v>
      </c>
      <c r="AX104" t="n">
        <v>164265357.7826436</v>
      </c>
      <c r="AY104" t="inlineStr">
        <is>
          <t>2026-04-23T16:35:40.533315</t>
        </is>
      </c>
      <c r="AZ104" t="inlineStr">
        <is>
          <t>ok</t>
        </is>
      </c>
    </row>
    <row r="105">
      <c r="A105" t="n">
        <v>104</v>
      </c>
      <c r="B105" t="inlineStr">
        <is>
          <t>LIF</t>
        </is>
      </c>
      <c r="C105" t="inlineStr">
        <is>
          <t>LIFE360 INC</t>
        </is>
      </c>
      <c r="D105" t="inlineStr">
        <is>
          <t>deep_base_breakout</t>
        </is>
      </c>
      <c r="E105" t="n">
        <v>9</v>
      </c>
      <c r="F105" t="n">
        <v>0.75</v>
      </c>
      <c r="G105" t="n">
        <v>8.325000000000001</v>
      </c>
      <c r="H105" t="n">
        <v>1.135233197592036</v>
      </c>
      <c r="I105" t="n">
        <v>0.7648804153352292</v>
      </c>
      <c r="J105" t="n">
        <v>0.4617491990542767</v>
      </c>
      <c r="K105" t="n">
        <v>1.091679132066076</v>
      </c>
      <c r="L105" t="n">
        <v>1.484196973581145</v>
      </c>
      <c r="M105" t="n">
        <v>2.458549359516256</v>
      </c>
      <c r="N105" t="n">
        <v>1.039896398352446</v>
      </c>
      <c r="O105" t="n">
        <v>1.6564845524406</v>
      </c>
      <c r="P105" t="n">
        <v>0.7006458151193583</v>
      </c>
      <c r="Q105" t="n">
        <v>0.4229715357665448</v>
      </c>
      <c r="R105" t="n">
        <v>43.81999969482422</v>
      </c>
      <c r="S105" t="inlineStr">
        <is>
          <t>2026-03-27</t>
        </is>
      </c>
      <c r="T105" t="inlineStr">
        <is>
          <t>2026-01-30</t>
        </is>
      </c>
      <c r="U105" t="inlineStr">
        <is>
          <t>2025-10-24</t>
        </is>
      </c>
      <c r="V105" t="inlineStr">
        <is>
          <t>2025-04-25</t>
        </is>
      </c>
      <c r="W105" t="n">
        <v>83</v>
      </c>
      <c r="X105" t="b">
        <v>0</v>
      </c>
      <c r="Y105" t="inlineStr">
        <is>
          <t>532206109</t>
        </is>
      </c>
      <c r="Z105" t="n">
        <v>1</v>
      </c>
      <c r="AA105" t="n">
        <v>35300</v>
      </c>
      <c r="AB105" t="n">
        <v>2264672</v>
      </c>
      <c r="AC105" t="n">
        <v>3500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b">
        <v>1</v>
      </c>
      <c r="AJ105" t="b">
        <v>0</v>
      </c>
      <c r="AK105" t="b">
        <v>0</v>
      </c>
      <c r="AL105" t="b">
        <v>0</v>
      </c>
      <c r="AM105" t="b">
        <v>0</v>
      </c>
      <c r="AN105" t="inlineStr">
        <is>
          <t>2025Q4</t>
        </is>
      </c>
      <c r="AS105" t="inlineStr">
        <is>
          <t>NMS</t>
        </is>
      </c>
      <c r="AT105" t="inlineStr">
        <is>
          <t>USD</t>
        </is>
      </c>
      <c r="AU105" t="n">
        <v>3535753525</v>
      </c>
      <c r="AV105" t="n">
        <v>80688123</v>
      </c>
      <c r="AW105" t="n">
        <v>43.81999969482422</v>
      </c>
      <c r="AX105" t="n">
        <v>65392482.61899313</v>
      </c>
      <c r="AY105" t="inlineStr">
        <is>
          <t>2026-04-23T16:35:43.072859</t>
        </is>
      </c>
      <c r="AZ105" t="inlineStr">
        <is>
          <t>ok</t>
        </is>
      </c>
    </row>
    <row r="106">
      <c r="A106" t="n">
        <v>105</v>
      </c>
      <c r="B106" t="inlineStr">
        <is>
          <t>LZ</t>
        </is>
      </c>
      <c r="C106" t="inlineStr">
        <is>
          <t>LEGALZOOM COM INC</t>
        </is>
      </c>
      <c r="D106" t="inlineStr">
        <is>
          <t>deep_base_breakout</t>
        </is>
      </c>
      <c r="E106" t="n">
        <v>9</v>
      </c>
      <c r="F106" t="n">
        <v>0.75</v>
      </c>
      <c r="G106" t="n">
        <v>8.325000000000001</v>
      </c>
      <c r="H106" t="n">
        <v>1.140510944935489</v>
      </c>
      <c r="I106" t="n">
        <v>0.7030370932093778</v>
      </c>
      <c r="J106" t="n">
        <v>0.6027001030832742</v>
      </c>
      <c r="K106" t="n">
        <v>0.8790435840555583</v>
      </c>
      <c r="L106" t="n">
        <v>1.622262830726377</v>
      </c>
      <c r="M106" t="n">
        <v>1.892335738953584</v>
      </c>
      <c r="N106" t="n">
        <v>1.297445275322555</v>
      </c>
      <c r="O106" t="n">
        <v>1.166479132180006</v>
      </c>
      <c r="P106" t="n">
        <v>0.7997750122534808</v>
      </c>
      <c r="Q106" t="n">
        <v>0.685631650142596</v>
      </c>
      <c r="R106" t="n">
        <v>6.25</v>
      </c>
      <c r="S106" t="inlineStr">
        <is>
          <t>2026-03-27</t>
        </is>
      </c>
      <c r="T106" t="inlineStr">
        <is>
          <t>2026-01-30</t>
        </is>
      </c>
      <c r="U106" t="inlineStr">
        <is>
          <t>2025-10-24</t>
        </is>
      </c>
      <c r="V106" t="inlineStr">
        <is>
          <t>2025-04-25</t>
        </is>
      </c>
      <c r="W106" t="n">
        <v>83</v>
      </c>
      <c r="X106" t="b">
        <v>0</v>
      </c>
      <c r="Y106" t="inlineStr">
        <is>
          <t>52466B103</t>
        </is>
      </c>
      <c r="Z106" t="n">
        <v>1</v>
      </c>
      <c r="AA106" t="n">
        <v>354675</v>
      </c>
      <c r="AB106" t="n">
        <v>3521923</v>
      </c>
      <c r="AC106" t="n">
        <v>306875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b">
        <v>1</v>
      </c>
      <c r="AJ106" t="b">
        <v>0</v>
      </c>
      <c r="AK106" t="b">
        <v>0</v>
      </c>
      <c r="AL106" t="b">
        <v>0</v>
      </c>
      <c r="AM106" t="b">
        <v>0</v>
      </c>
      <c r="AN106" t="inlineStr">
        <is>
          <t>2025Q4</t>
        </is>
      </c>
      <c r="AS106" t="inlineStr">
        <is>
          <t>NMS</t>
        </is>
      </c>
      <c r="AT106" t="inlineStr">
        <is>
          <t>USD</t>
        </is>
      </c>
      <c r="AU106" t="n">
        <v>1107939112</v>
      </c>
      <c r="AV106" t="n">
        <v>177270258</v>
      </c>
      <c r="AW106" t="n">
        <v>6.25</v>
      </c>
      <c r="AX106" t="n">
        <v>15871773.90572071</v>
      </c>
      <c r="AY106" t="inlineStr">
        <is>
          <t>2026-04-23T16:35:55.169492</t>
        </is>
      </c>
      <c r="AZ106" t="inlineStr">
        <is>
          <t>ok</t>
        </is>
      </c>
    </row>
    <row r="107">
      <c r="A107" t="n">
        <v>106</v>
      </c>
      <c r="B107" t="inlineStr">
        <is>
          <t>MARA</t>
        </is>
      </c>
      <c r="C107" t="inlineStr">
        <is>
          <t>MARA HOLDINGS INC</t>
        </is>
      </c>
      <c r="D107" t="inlineStr">
        <is>
          <t>deep_base_breakout</t>
        </is>
      </c>
      <c r="E107" t="n">
        <v>9</v>
      </c>
      <c r="F107" t="n">
        <v>0.75</v>
      </c>
      <c r="G107" t="n">
        <v>8.325000000000001</v>
      </c>
      <c r="H107" t="n">
        <v>1.471321635563251</v>
      </c>
      <c r="I107" t="n">
        <v>1.242105283235249</v>
      </c>
      <c r="J107" t="n">
        <v>0.6038894389896402</v>
      </c>
      <c r="K107" t="n">
        <v>0.8251748275066613</v>
      </c>
      <c r="L107" t="n">
        <v>1.184538585755769</v>
      </c>
      <c r="M107" t="n">
        <v>2.436408952646862</v>
      </c>
      <c r="N107" t="n">
        <v>1.783042316025295</v>
      </c>
      <c r="O107" t="n">
        <v>2.056842201634457</v>
      </c>
      <c r="P107" t="n">
        <v>1.505263177972091</v>
      </c>
      <c r="Q107" t="n">
        <v>0.7318321146736209</v>
      </c>
      <c r="R107" t="n">
        <v>11.80000019073486</v>
      </c>
      <c r="S107" t="inlineStr">
        <is>
          <t>2026-03-27</t>
        </is>
      </c>
      <c r="T107" t="inlineStr">
        <is>
          <t>2026-01-30</t>
        </is>
      </c>
      <c r="U107" t="inlineStr">
        <is>
          <t>2025-10-24</t>
        </is>
      </c>
      <c r="V107" t="inlineStr">
        <is>
          <t>2025-04-25</t>
        </is>
      </c>
      <c r="W107" t="n">
        <v>83</v>
      </c>
      <c r="X107" t="b">
        <v>0</v>
      </c>
      <c r="Y107" t="inlineStr">
        <is>
          <t>565788106</t>
        </is>
      </c>
      <c r="Z107" t="n">
        <v>1</v>
      </c>
      <c r="AA107" t="n">
        <v>150209</v>
      </c>
      <c r="AB107" t="n">
        <v>1349628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b">
        <v>1</v>
      </c>
      <c r="AJ107" t="b">
        <v>0</v>
      </c>
      <c r="AK107" t="b">
        <v>0</v>
      </c>
      <c r="AL107" t="b">
        <v>0</v>
      </c>
      <c r="AM107" t="b">
        <v>0</v>
      </c>
      <c r="AN107" t="inlineStr">
        <is>
          <t>2025Q4</t>
        </is>
      </c>
      <c r="AS107" t="inlineStr">
        <is>
          <t>NCM</t>
        </is>
      </c>
      <c r="AT107" t="inlineStr">
        <is>
          <t>USD</t>
        </is>
      </c>
      <c r="AU107" t="n">
        <v>4486768765</v>
      </c>
      <c r="AV107" t="n">
        <v>380234635</v>
      </c>
      <c r="AW107" t="n">
        <v>11.80000019073486</v>
      </c>
      <c r="AX107" t="n">
        <v>450233166.237847</v>
      </c>
      <c r="AY107" t="inlineStr">
        <is>
          <t>2026-04-23T16:35:56.881367</t>
        </is>
      </c>
      <c r="AZ107" t="inlineStr">
        <is>
          <t>ok</t>
        </is>
      </c>
    </row>
    <row r="108">
      <c r="A108" t="n">
        <v>107</v>
      </c>
      <c r="B108" t="inlineStr">
        <is>
          <t>MBC</t>
        </is>
      </c>
      <c r="C108" t="inlineStr">
        <is>
          <t>MASTERBRAND INC</t>
        </is>
      </c>
      <c r="D108" t="inlineStr">
        <is>
          <t>deep_base_breakout</t>
        </is>
      </c>
      <c r="E108" t="n">
        <v>9</v>
      </c>
      <c r="F108" t="n">
        <v>0.75</v>
      </c>
      <c r="G108" t="n">
        <v>8.325000000000001</v>
      </c>
      <c r="H108" t="n">
        <v>1.129227135628732</v>
      </c>
      <c r="I108" t="n">
        <v>0.7714521839732197</v>
      </c>
      <c r="J108" t="n">
        <v>0.7304687689174895</v>
      </c>
      <c r="K108" t="n">
        <v>0.7896959679874733</v>
      </c>
      <c r="L108" t="n">
        <v>1.463768149326974</v>
      </c>
      <c r="M108" t="n">
        <v>1.545893792697227</v>
      </c>
      <c r="N108" t="n">
        <v>1.429951755365484</v>
      </c>
      <c r="O108" t="n">
        <v>1.056105636270343</v>
      </c>
      <c r="P108" t="n">
        <v>0.9768977115829176</v>
      </c>
      <c r="Q108" t="n">
        <v>0.9249999981373549</v>
      </c>
      <c r="R108" t="n">
        <v>9.350000381469727</v>
      </c>
      <c r="S108" t="inlineStr">
        <is>
          <t>2026-03-27</t>
        </is>
      </c>
      <c r="T108" t="inlineStr">
        <is>
          <t>2026-01-30</t>
        </is>
      </c>
      <c r="U108" t="inlineStr">
        <is>
          <t>2025-10-24</t>
        </is>
      </c>
      <c r="V108" t="inlineStr">
        <is>
          <t>2025-04-25</t>
        </is>
      </c>
      <c r="W108" t="n">
        <v>83</v>
      </c>
      <c r="X108" t="b">
        <v>0</v>
      </c>
      <c r="Y108" t="inlineStr">
        <is>
          <t>57638P104</t>
        </is>
      </c>
      <c r="Z108" t="n">
        <v>1</v>
      </c>
      <c r="AA108" t="n">
        <v>55519</v>
      </c>
      <c r="AB108" t="n">
        <v>613207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b">
        <v>1</v>
      </c>
      <c r="AJ108" t="b">
        <v>0</v>
      </c>
      <c r="AK108" t="b">
        <v>0</v>
      </c>
      <c r="AL108" t="b">
        <v>0</v>
      </c>
      <c r="AM108" t="b">
        <v>0</v>
      </c>
      <c r="AN108" t="inlineStr">
        <is>
          <t>2025Q4</t>
        </is>
      </c>
      <c r="AS108" t="inlineStr">
        <is>
          <t>NYQ</t>
        </is>
      </c>
      <c r="AT108" t="inlineStr">
        <is>
          <t>USD</t>
        </is>
      </c>
      <c r="AU108" t="n">
        <v>1192474439</v>
      </c>
      <c r="AV108" t="n">
        <v>127537368</v>
      </c>
      <c r="AW108" t="n">
        <v>9.350000381469727</v>
      </c>
      <c r="AX108" t="n">
        <v>17675855.25211811</v>
      </c>
      <c r="AY108" t="inlineStr">
        <is>
          <t>2026-04-23T16:35:59.164204</t>
        </is>
      </c>
      <c r="AZ108" t="inlineStr">
        <is>
          <t>ok</t>
        </is>
      </c>
    </row>
    <row r="109">
      <c r="A109" t="n">
        <v>108</v>
      </c>
      <c r="B109" t="inlineStr">
        <is>
          <t>NABL</t>
        </is>
      </c>
      <c r="C109" t="inlineStr">
        <is>
          <t>N-ABLE INC</t>
        </is>
      </c>
      <c r="D109" t="inlineStr">
        <is>
          <t>deep_base_breakout</t>
        </is>
      </c>
      <c r="E109" t="n">
        <v>9</v>
      </c>
      <c r="F109" t="n">
        <v>0.75</v>
      </c>
      <c r="G109" t="n">
        <v>8.325000000000001</v>
      </c>
      <c r="H109" t="n">
        <v>1.067391293305756</v>
      </c>
      <c r="I109" t="n">
        <v>0.8088961628592883</v>
      </c>
      <c r="J109" t="n">
        <v>0.604679792686234</v>
      </c>
      <c r="K109" t="n">
        <v>0.7004279154203826</v>
      </c>
      <c r="L109" t="n">
        <v>1.319565282066289</v>
      </c>
      <c r="M109" t="n">
        <v>1.765217403022464</v>
      </c>
      <c r="N109" t="n">
        <v>1.523913124829025</v>
      </c>
      <c r="O109" t="n">
        <v>1.337726467203149</v>
      </c>
      <c r="P109" t="n">
        <v>1.15485997209835</v>
      </c>
      <c r="Q109" t="n">
        <v>0.8633005329653621</v>
      </c>
      <c r="R109" t="n">
        <v>4.909999847412109</v>
      </c>
      <c r="S109" t="inlineStr">
        <is>
          <t>2026-03-27</t>
        </is>
      </c>
      <c r="T109" t="inlineStr">
        <is>
          <t>2026-01-30</t>
        </is>
      </c>
      <c r="U109" t="inlineStr">
        <is>
          <t>2025-10-24</t>
        </is>
      </c>
      <c r="V109" t="inlineStr">
        <is>
          <t>2025-04-25</t>
        </is>
      </c>
      <c r="W109" t="n">
        <v>83</v>
      </c>
      <c r="X109" t="b">
        <v>0</v>
      </c>
      <c r="Y109" t="inlineStr">
        <is>
          <t>62878D100</t>
        </is>
      </c>
      <c r="Z109" t="n">
        <v>1</v>
      </c>
      <c r="AA109" t="n">
        <v>29693</v>
      </c>
      <c r="AB109" t="n">
        <v>221955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inlineStr">
        <is>
          <t>2025Q4</t>
        </is>
      </c>
      <c r="AS109" t="inlineStr">
        <is>
          <t>NYQ</t>
        </is>
      </c>
      <c r="AT109" t="inlineStr">
        <is>
          <t>USD</t>
        </is>
      </c>
      <c r="AU109" t="n">
        <v>924937375</v>
      </c>
      <c r="AV109" t="n">
        <v>188378290</v>
      </c>
      <c r="AW109" t="n">
        <v>4.909999847412109</v>
      </c>
      <c r="AX109" t="n">
        <v>5756918.520738284</v>
      </c>
      <c r="AY109" t="inlineStr">
        <is>
          <t>2026-04-23T16:36:24.827670</t>
        </is>
      </c>
      <c r="AZ109" t="inlineStr">
        <is>
          <t>ok</t>
        </is>
      </c>
    </row>
    <row r="110">
      <c r="A110" t="n">
        <v>109</v>
      </c>
      <c r="B110" t="inlineStr">
        <is>
          <t>NAGE</t>
        </is>
      </c>
      <c r="C110" t="inlineStr">
        <is>
          <t>NIAGEN BIOSCIENCE INC</t>
        </is>
      </c>
      <c r="D110" t="inlineStr">
        <is>
          <t>deep_base_breakout</t>
        </is>
      </c>
      <c r="E110" t="n">
        <v>9</v>
      </c>
      <c r="F110" t="n">
        <v>0.75</v>
      </c>
      <c r="G110" t="n">
        <v>8.325000000000001</v>
      </c>
      <c r="H110" t="n">
        <v>1.126190531875544</v>
      </c>
      <c r="I110" t="n">
        <v>0.7896494490500671</v>
      </c>
      <c r="J110" t="n">
        <v>0.6248348628551484</v>
      </c>
      <c r="K110" t="n">
        <v>0.6409214018598717</v>
      </c>
      <c r="L110" t="n">
        <v>1.426190486462479</v>
      </c>
      <c r="M110" t="n">
        <v>1.802381075104353</v>
      </c>
      <c r="N110" t="n">
        <v>1.757142964187938</v>
      </c>
      <c r="O110" t="n">
        <v>1.263773031872465</v>
      </c>
      <c r="P110" t="n">
        <v>1.232053488553519</v>
      </c>
      <c r="Q110" t="n">
        <v>0.9749009177130891</v>
      </c>
      <c r="R110" t="n">
        <v>4.730000019073486</v>
      </c>
      <c r="S110" t="inlineStr">
        <is>
          <t>2026-03-27</t>
        </is>
      </c>
      <c r="T110" t="inlineStr">
        <is>
          <t>2026-01-30</t>
        </is>
      </c>
      <c r="U110" t="inlineStr">
        <is>
          <t>2025-10-24</t>
        </is>
      </c>
      <c r="V110" t="inlineStr">
        <is>
          <t>2025-04-25</t>
        </is>
      </c>
      <c r="W110" t="n">
        <v>83</v>
      </c>
      <c r="X110" t="b">
        <v>0</v>
      </c>
      <c r="Y110" t="inlineStr">
        <is>
          <t>171077407</t>
        </is>
      </c>
      <c r="Z110" t="n">
        <v>1</v>
      </c>
      <c r="AA110" t="n">
        <v>24367</v>
      </c>
      <c r="AB110" t="n">
        <v>154852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inlineStr">
        <is>
          <t>2025Q4</t>
        </is>
      </c>
      <c r="AS110" t="inlineStr">
        <is>
          <t>NCM</t>
        </is>
      </c>
      <c r="AT110" t="inlineStr">
        <is>
          <t>USD</t>
        </is>
      </c>
      <c r="AU110" t="n">
        <v>378780709</v>
      </c>
      <c r="AV110" t="n">
        <v>80080488</v>
      </c>
      <c r="AW110" t="n">
        <v>4.730000019073486</v>
      </c>
      <c r="AX110" t="n">
        <v>4282164.705018997</v>
      </c>
      <c r="AY110" t="inlineStr">
        <is>
          <t>2026-04-23T16:36:24.942727</t>
        </is>
      </c>
      <c r="AZ110" t="inlineStr">
        <is>
          <t>ok</t>
        </is>
      </c>
    </row>
    <row r="111">
      <c r="A111" t="n">
        <v>110</v>
      </c>
      <c r="B111" t="inlineStr">
        <is>
          <t>NB</t>
        </is>
      </c>
      <c r="C111" t="inlineStr">
        <is>
          <t>NIOCORP DEVS LTD</t>
        </is>
      </c>
      <c r="D111" t="inlineStr">
        <is>
          <t>deep_base_breakout</t>
        </is>
      </c>
      <c r="E111" t="n">
        <v>9</v>
      </c>
      <c r="F111" t="n">
        <v>0.75</v>
      </c>
      <c r="G111" t="n">
        <v>8.325000000000001</v>
      </c>
      <c r="H111" t="n">
        <v>1.264900607877876</v>
      </c>
      <c r="I111" t="n">
        <v>0.9711864282125307</v>
      </c>
      <c r="J111" t="n">
        <v>0.6937045835710784</v>
      </c>
      <c r="K111" t="n">
        <v>2.154135276008486</v>
      </c>
      <c r="L111" t="n">
        <v>1.302428216800688</v>
      </c>
      <c r="M111" t="n">
        <v>1.823399524573375</v>
      </c>
      <c r="N111" t="n">
        <v>0.5871964597421563</v>
      </c>
      <c r="O111" t="n">
        <v>1.400000016163971</v>
      </c>
      <c r="P111" t="n">
        <v>0.4508474648872074</v>
      </c>
      <c r="Q111" t="n">
        <v>0.3220338997727576</v>
      </c>
      <c r="R111" t="n">
        <v>5.730000019073486</v>
      </c>
      <c r="S111" t="inlineStr">
        <is>
          <t>2026-03-27</t>
        </is>
      </c>
      <c r="T111" t="inlineStr">
        <is>
          <t>2026-01-30</t>
        </is>
      </c>
      <c r="U111" t="inlineStr">
        <is>
          <t>2025-10-24</t>
        </is>
      </c>
      <c r="V111" t="inlineStr">
        <is>
          <t>2025-04-25</t>
        </is>
      </c>
      <c r="W111" t="n">
        <v>83</v>
      </c>
      <c r="X111" t="b">
        <v>0</v>
      </c>
      <c r="Y111" t="inlineStr">
        <is>
          <t>654484609</t>
        </is>
      </c>
      <c r="Z111" t="n">
        <v>1</v>
      </c>
      <c r="AA111" t="n">
        <v>53400</v>
      </c>
      <c r="AB111" t="n">
        <v>282753</v>
      </c>
      <c r="AC111" t="n">
        <v>53400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b">
        <v>1</v>
      </c>
      <c r="AJ111" t="b">
        <v>0</v>
      </c>
      <c r="AK111" t="b">
        <v>0</v>
      </c>
      <c r="AL111" t="b">
        <v>0</v>
      </c>
      <c r="AM111" t="b">
        <v>0</v>
      </c>
      <c r="AN111" t="inlineStr">
        <is>
          <t>2025Q4</t>
        </is>
      </c>
      <c r="AS111" t="inlineStr">
        <is>
          <t>NGM</t>
        </is>
      </c>
      <c r="AT111" t="inlineStr">
        <is>
          <t>USD</t>
        </is>
      </c>
      <c r="AU111" t="n">
        <v>817828818</v>
      </c>
      <c r="AV111" t="n">
        <v>142727542</v>
      </c>
      <c r="AW111" t="n">
        <v>5.730000019073486</v>
      </c>
      <c r="AX111" t="n">
        <v>22509847.43134499</v>
      </c>
      <c r="AY111" t="inlineStr">
        <is>
          <t>2026-04-23T16:36:26.243152</t>
        </is>
      </c>
      <c r="AZ111" t="inlineStr">
        <is>
          <t>ok</t>
        </is>
      </c>
    </row>
    <row r="112">
      <c r="A112" t="n">
        <v>111</v>
      </c>
      <c r="B112" t="inlineStr">
        <is>
          <t>NCNO</t>
        </is>
      </c>
      <c r="C112" t="inlineStr">
        <is>
          <t>NCINO INC</t>
        </is>
      </c>
      <c r="D112" t="inlineStr">
        <is>
          <t>deep_base_breakout</t>
        </is>
      </c>
      <c r="E112" t="n">
        <v>9</v>
      </c>
      <c r="F112" t="n">
        <v>0.75</v>
      </c>
      <c r="G112" t="n">
        <v>8.325000000000001</v>
      </c>
      <c r="H112" t="n">
        <v>1.209850141757797</v>
      </c>
      <c r="I112" t="n">
        <v>0.7939110285754768</v>
      </c>
      <c r="J112" t="n">
        <v>0.6501726490738934</v>
      </c>
      <c r="K112" t="n">
        <v>0.7356770872138439</v>
      </c>
      <c r="L112" t="n">
        <v>1.523911494123773</v>
      </c>
      <c r="M112" t="n">
        <v>1.860813652313902</v>
      </c>
      <c r="N112" t="n">
        <v>1.644539653042262</v>
      </c>
      <c r="O112" t="n">
        <v>1.2210772472609</v>
      </c>
      <c r="P112" t="n">
        <v>1.079156932265182</v>
      </c>
      <c r="Q112" t="n">
        <v>0.8837744988582247</v>
      </c>
      <c r="R112" t="n">
        <v>16.95000076293945</v>
      </c>
      <c r="S112" t="inlineStr">
        <is>
          <t>2026-03-27</t>
        </is>
      </c>
      <c r="T112" t="inlineStr">
        <is>
          <t>2026-01-30</t>
        </is>
      </c>
      <c r="U112" t="inlineStr">
        <is>
          <t>2025-10-24</t>
        </is>
      </c>
      <c r="V112" t="inlineStr">
        <is>
          <t>2025-04-25</t>
        </is>
      </c>
      <c r="W112" t="n">
        <v>83</v>
      </c>
      <c r="X112" t="b">
        <v>0</v>
      </c>
      <c r="Y112" t="inlineStr">
        <is>
          <t>63947X101</t>
        </is>
      </c>
      <c r="Z112" t="n">
        <v>1</v>
      </c>
      <c r="AA112" t="n">
        <v>732408</v>
      </c>
      <c r="AB112" t="n">
        <v>18778941</v>
      </c>
      <c r="AC112" t="n">
        <v>685968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b">
        <v>1</v>
      </c>
      <c r="AJ112" t="b">
        <v>0</v>
      </c>
      <c r="AK112" t="b">
        <v>0</v>
      </c>
      <c r="AL112" t="b">
        <v>0</v>
      </c>
      <c r="AM112" t="b">
        <v>0</v>
      </c>
      <c r="AN112" t="inlineStr">
        <is>
          <t>2025Q4</t>
        </is>
      </c>
      <c r="AS112" t="inlineStr">
        <is>
          <t>NMS</t>
        </is>
      </c>
      <c r="AT112" t="inlineStr">
        <is>
          <t>USD</t>
        </is>
      </c>
      <c r="AU112" t="n">
        <v>1943910295</v>
      </c>
      <c r="AV112" t="n">
        <v>114684968</v>
      </c>
      <c r="AW112" t="n">
        <v>16.95000076293945</v>
      </c>
      <c r="AX112" t="n">
        <v>52299154.03195381</v>
      </c>
      <c r="AY112" t="inlineStr">
        <is>
          <t>2026-04-23T16:36:28.582402</t>
        </is>
      </c>
      <c r="AZ112" t="inlineStr">
        <is>
          <t>ok</t>
        </is>
      </c>
    </row>
    <row r="113">
      <c r="A113" t="n">
        <v>112</v>
      </c>
      <c r="B113" t="inlineStr">
        <is>
          <t>NNE</t>
        </is>
      </c>
      <c r="C113" t="inlineStr">
        <is>
          <t>NANO NUCLEAR ENERGY INC</t>
        </is>
      </c>
      <c r="D113" t="inlineStr">
        <is>
          <t>deep_base_breakout</t>
        </is>
      </c>
      <c r="E113" t="n">
        <v>9</v>
      </c>
      <c r="F113" t="n">
        <v>0.75</v>
      </c>
      <c r="G113" t="n">
        <v>8.325000000000001</v>
      </c>
      <c r="H113" t="n">
        <v>1.248398165636442</v>
      </c>
      <c r="I113" t="n">
        <v>0.8617111593551962</v>
      </c>
      <c r="J113" t="n">
        <v>0.571267474888082</v>
      </c>
      <c r="K113" t="n">
        <v>1.105148335051917</v>
      </c>
      <c r="L113" t="n">
        <v>1.448743180453409</v>
      </c>
      <c r="M113" t="n">
        <v>2.185312870964721</v>
      </c>
      <c r="N113" t="n">
        <v>1.129620455500026</v>
      </c>
      <c r="O113" t="n">
        <v>1.508419780986158</v>
      </c>
      <c r="P113" t="n">
        <v>0.7797244333854201</v>
      </c>
      <c r="Q113" t="n">
        <v>0.516914749603496</v>
      </c>
      <c r="R113" t="n">
        <v>25.32999992370605</v>
      </c>
      <c r="S113" t="inlineStr">
        <is>
          <t>2026-03-27</t>
        </is>
      </c>
      <c r="T113" t="inlineStr">
        <is>
          <t>2026-01-30</t>
        </is>
      </c>
      <c r="U113" t="inlineStr">
        <is>
          <t>2025-10-24</t>
        </is>
      </c>
      <c r="V113" t="inlineStr">
        <is>
          <t>2025-04-25</t>
        </is>
      </c>
      <c r="W113" t="n">
        <v>83</v>
      </c>
      <c r="X113" t="b">
        <v>0</v>
      </c>
      <c r="Y113" t="inlineStr">
        <is>
          <t>63010H108</t>
        </is>
      </c>
      <c r="Z113" t="n">
        <v>1</v>
      </c>
      <c r="AA113" t="n">
        <v>17517</v>
      </c>
      <c r="AB113" t="n">
        <v>420408</v>
      </c>
      <c r="AC113" t="n">
        <v>7217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inlineStr">
        <is>
          <t>2025Q4</t>
        </is>
      </c>
      <c r="AS113" t="inlineStr">
        <is>
          <t>NCM</t>
        </is>
      </c>
      <c r="AT113" t="inlineStr">
        <is>
          <t>USD</t>
        </is>
      </c>
      <c r="AU113" t="n">
        <v>1319267325</v>
      </c>
      <c r="AV113" t="n">
        <v>52083195</v>
      </c>
      <c r="AW113" t="n">
        <v>25.32999992370605</v>
      </c>
      <c r="AX113" t="n">
        <v>48865267.93085734</v>
      </c>
      <c r="AY113" t="inlineStr">
        <is>
          <t>2026-04-23T16:36:35.678042</t>
        </is>
      </c>
      <c r="AZ113" t="inlineStr">
        <is>
          <t>ok</t>
        </is>
      </c>
    </row>
    <row r="114">
      <c r="A114" t="n">
        <v>113</v>
      </c>
      <c r="B114" t="inlineStr">
        <is>
          <t>NSIT</t>
        </is>
      </c>
      <c r="C114" t="inlineStr">
        <is>
          <t>INSIGHT ENTERPRISES INC</t>
        </is>
      </c>
      <c r="D114" t="inlineStr">
        <is>
          <t>deep_base_breakout</t>
        </is>
      </c>
      <c r="E114" t="n">
        <v>9</v>
      </c>
      <c r="F114" t="n">
        <v>0.75</v>
      </c>
      <c r="G114" t="n">
        <v>8.325000000000001</v>
      </c>
      <c r="H114" t="n">
        <v>1.114250937069782</v>
      </c>
      <c r="I114" t="n">
        <v>0.8728873990492223</v>
      </c>
      <c r="J114" t="n">
        <v>0.6731528076382741</v>
      </c>
      <c r="K114" t="n">
        <v>0.5291104250411027</v>
      </c>
      <c r="L114" t="n">
        <v>1.276511653488709</v>
      </c>
      <c r="M114" t="n">
        <v>1.655271915122927</v>
      </c>
      <c r="N114" t="n">
        <v>2.105894883819806</v>
      </c>
      <c r="O114" t="n">
        <v>1.29671508332812</v>
      </c>
      <c r="P114" t="n">
        <v>1.649726328830913</v>
      </c>
      <c r="Q114" t="n">
        <v>1.272235011408029</v>
      </c>
      <c r="R114" t="n">
        <v>73.33999633789062</v>
      </c>
      <c r="S114" t="inlineStr">
        <is>
          <t>2026-03-27</t>
        </is>
      </c>
      <c r="T114" t="inlineStr">
        <is>
          <t>2026-01-30</t>
        </is>
      </c>
      <c r="U114" t="inlineStr">
        <is>
          <t>2025-10-24</t>
        </is>
      </c>
      <c r="V114" t="inlineStr">
        <is>
          <t>2025-04-25</t>
        </is>
      </c>
      <c r="W114" t="n">
        <v>83</v>
      </c>
      <c r="X114" t="b">
        <v>0</v>
      </c>
      <c r="Y114" t="inlineStr">
        <is>
          <t>45765U103</t>
        </is>
      </c>
      <c r="Z114" t="n">
        <v>1</v>
      </c>
      <c r="AA114" t="n">
        <v>11764</v>
      </c>
      <c r="AB114" t="n">
        <v>958884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b">
        <v>1</v>
      </c>
      <c r="AJ114" t="b">
        <v>0</v>
      </c>
      <c r="AK114" t="b">
        <v>0</v>
      </c>
      <c r="AL114" t="b">
        <v>0</v>
      </c>
      <c r="AM114" t="b">
        <v>0</v>
      </c>
      <c r="AN114" t="inlineStr">
        <is>
          <t>2025Q4</t>
        </is>
      </c>
      <c r="AS114" t="inlineStr">
        <is>
          <t>NMS</t>
        </is>
      </c>
      <c r="AT114" t="inlineStr">
        <is>
          <t>USD</t>
        </is>
      </c>
      <c r="AU114" t="n">
        <v>2226740974</v>
      </c>
      <c r="AV114" t="n">
        <v>30361891</v>
      </c>
      <c r="AW114" t="n">
        <v>73.33999633789062</v>
      </c>
      <c r="AX114" t="n">
        <v>29140021.25595093</v>
      </c>
      <c r="AY114" t="inlineStr">
        <is>
          <t>2026-04-23T16:36:39.579928</t>
        </is>
      </c>
      <c r="AZ114" t="inlineStr">
        <is>
          <t>ok</t>
        </is>
      </c>
    </row>
    <row r="115">
      <c r="A115" t="n">
        <v>114</v>
      </c>
      <c r="B115" t="inlineStr">
        <is>
          <t>NTLA</t>
        </is>
      </c>
      <c r="C115" t="inlineStr">
        <is>
          <t>INTELLIA THERAPEUTICS INC</t>
        </is>
      </c>
      <c r="D115" t="inlineStr">
        <is>
          <t>deep_base_breakout</t>
        </is>
      </c>
      <c r="E115" t="n">
        <v>9</v>
      </c>
      <c r="F115" t="n">
        <v>0.75</v>
      </c>
      <c r="G115" t="n">
        <v>8.325000000000001</v>
      </c>
      <c r="H115" t="n">
        <v>1.282942605689589</v>
      </c>
      <c r="I115" t="n">
        <v>1.206844132770615</v>
      </c>
      <c r="J115" t="n">
        <v>0.619921861292096</v>
      </c>
      <c r="K115" t="n">
        <v>1.909747182213872</v>
      </c>
      <c r="L115" t="n">
        <v>1.063055759109729</v>
      </c>
      <c r="M115" t="n">
        <v>2.069523089596431</v>
      </c>
      <c r="N115" t="n">
        <v>0.6717866205736925</v>
      </c>
      <c r="O115" t="n">
        <v>1.946768146319608</v>
      </c>
      <c r="P115" t="n">
        <v>0.6319392137401049</v>
      </c>
      <c r="Q115" t="n">
        <v>0.3246093865542205</v>
      </c>
      <c r="R115" t="n">
        <v>15.86999988555908</v>
      </c>
      <c r="S115" t="inlineStr">
        <is>
          <t>2026-03-27</t>
        </is>
      </c>
      <c r="T115" t="inlineStr">
        <is>
          <t>2026-01-30</t>
        </is>
      </c>
      <c r="U115" t="inlineStr">
        <is>
          <t>2025-10-24</t>
        </is>
      </c>
      <c r="V115" t="inlineStr">
        <is>
          <t>2025-04-25</t>
        </is>
      </c>
      <c r="W115" t="n">
        <v>83</v>
      </c>
      <c r="X115" t="b">
        <v>0</v>
      </c>
      <c r="Y115" t="inlineStr">
        <is>
          <t>45826J105</t>
        </is>
      </c>
      <c r="Z115" t="n">
        <v>1</v>
      </c>
      <c r="AA115" t="n">
        <v>47957</v>
      </c>
      <c r="AB115" t="n">
        <v>430894</v>
      </c>
      <c r="AC115" t="n">
        <v>-2746674</v>
      </c>
      <c r="AD115" t="n">
        <v>-1</v>
      </c>
      <c r="AE115" t="n">
        <v>0</v>
      </c>
      <c r="AF115" t="n">
        <v>0</v>
      </c>
      <c r="AG115" t="n">
        <v>0</v>
      </c>
      <c r="AH115" t="n">
        <v>1</v>
      </c>
      <c r="AI115" t="b">
        <v>1</v>
      </c>
      <c r="AJ115" t="b">
        <v>0</v>
      </c>
      <c r="AK115" t="b">
        <v>0</v>
      </c>
      <c r="AL115" t="b">
        <v>0</v>
      </c>
      <c r="AM115" t="b">
        <v>0</v>
      </c>
      <c r="AN115" t="inlineStr">
        <is>
          <t>2025Q4</t>
        </is>
      </c>
      <c r="AS115" t="inlineStr">
        <is>
          <t>NGM</t>
        </is>
      </c>
      <c r="AT115" t="inlineStr">
        <is>
          <t>USD</t>
        </is>
      </c>
      <c r="AU115" t="n">
        <v>1874779361</v>
      </c>
      <c r="AV115" t="n">
        <v>118133546</v>
      </c>
      <c r="AW115" t="n">
        <v>15.86999988555908</v>
      </c>
      <c r="AX115" t="n">
        <v>44856270.34441948</v>
      </c>
      <c r="AY115" t="inlineStr">
        <is>
          <t>2026-04-23T16:36:41.019571</t>
        </is>
      </c>
      <c r="AZ115" t="inlineStr">
        <is>
          <t>ok</t>
        </is>
      </c>
    </row>
    <row r="116">
      <c r="A116" t="n">
        <v>115</v>
      </c>
      <c r="B116" t="inlineStr">
        <is>
          <t>ODD</t>
        </is>
      </c>
      <c r="C116" t="inlineStr">
        <is>
          <t>ODDITY TECH LTD</t>
        </is>
      </c>
      <c r="D116" t="inlineStr">
        <is>
          <t>deep_base_breakout</t>
        </is>
      </c>
      <c r="E116" t="n">
        <v>9</v>
      </c>
      <c r="F116" t="n">
        <v>0.75</v>
      </c>
      <c r="G116" t="n">
        <v>8.325000000000001</v>
      </c>
      <c r="H116" t="n">
        <v>1.17170949003313</v>
      </c>
      <c r="I116" t="n">
        <v>0.4716808678180687</v>
      </c>
      <c r="J116" t="n">
        <v>0.3386532401114986</v>
      </c>
      <c r="K116" t="n">
        <v>0.3500564920026704</v>
      </c>
      <c r="L116" t="n">
        <v>2.484114938673044</v>
      </c>
      <c r="M116" t="n">
        <v>3.459909285519769</v>
      </c>
      <c r="N116" t="n">
        <v>3.347201142677827</v>
      </c>
      <c r="O116" t="n">
        <v>1.392813686538986</v>
      </c>
      <c r="P116" t="n">
        <v>1.347442137466402</v>
      </c>
      <c r="Q116" t="n">
        <v>0.96742453817687</v>
      </c>
      <c r="R116" t="n">
        <v>15.48999977111816</v>
      </c>
      <c r="S116" t="inlineStr">
        <is>
          <t>2026-03-27</t>
        </is>
      </c>
      <c r="T116" t="inlineStr">
        <is>
          <t>2026-01-30</t>
        </is>
      </c>
      <c r="U116" t="inlineStr">
        <is>
          <t>2025-10-24</t>
        </is>
      </c>
      <c r="V116" t="inlineStr">
        <is>
          <t>2025-04-25</t>
        </is>
      </c>
      <c r="W116" t="n">
        <v>83</v>
      </c>
      <c r="X116" t="b">
        <v>0</v>
      </c>
      <c r="Y116" t="inlineStr">
        <is>
          <t>M7518J104</t>
        </is>
      </c>
      <c r="Z116" t="n">
        <v>1</v>
      </c>
      <c r="AA116" t="n">
        <v>998076</v>
      </c>
      <c r="AB116" t="n">
        <v>40089189</v>
      </c>
      <c r="AC116" t="n">
        <v>982035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inlineStr">
        <is>
          <t>2025Q4</t>
        </is>
      </c>
      <c r="AS116" t="inlineStr">
        <is>
          <t>NGM</t>
        </is>
      </c>
      <c r="AT116" t="inlineStr">
        <is>
          <t>USD</t>
        </is>
      </c>
      <c r="AU116" t="n">
        <v>889728129</v>
      </c>
      <c r="AV116" t="n">
        <v>57438873</v>
      </c>
      <c r="AW116" t="n">
        <v>15.48999977111816</v>
      </c>
      <c r="AX116" t="n">
        <v>20188611.13840421</v>
      </c>
      <c r="AY116" t="inlineStr">
        <is>
          <t>2026-04-23T16:36:52.792741</t>
        </is>
      </c>
      <c r="AZ116" t="inlineStr">
        <is>
          <t>ok</t>
        </is>
      </c>
    </row>
    <row r="117">
      <c r="A117" t="n">
        <v>116</v>
      </c>
      <c r="B117" t="inlineStr">
        <is>
          <t>OTEX</t>
        </is>
      </c>
      <c r="C117" t="inlineStr">
        <is>
          <t>OPEN TEXT CORP</t>
        </is>
      </c>
      <c r="D117" t="inlineStr">
        <is>
          <t>deep_base_breakout</t>
        </is>
      </c>
      <c r="E117" t="n">
        <v>9</v>
      </c>
      <c r="F117" t="n">
        <v>0.75</v>
      </c>
      <c r="G117" t="n">
        <v>8.325000000000001</v>
      </c>
      <c r="H117" t="n">
        <v>1.034818940024248</v>
      </c>
      <c r="I117" t="n">
        <v>0.882493265223118</v>
      </c>
      <c r="J117" t="n">
        <v>0.5772561554863929</v>
      </c>
      <c r="K117" t="n">
        <v>0.856195862172041</v>
      </c>
      <c r="L117" t="n">
        <v>1.172608314197863</v>
      </c>
      <c r="M117" t="n">
        <v>1.79265120031906</v>
      </c>
      <c r="N117" t="n">
        <v>1.20862408444613</v>
      </c>
      <c r="O117" t="n">
        <v>1.528772377454397</v>
      </c>
      <c r="P117" t="n">
        <v>1.030714237492768</v>
      </c>
      <c r="Q117" t="n">
        <v>0.6742104009028731</v>
      </c>
      <c r="R117" t="n">
        <v>22.29000091552734</v>
      </c>
      <c r="S117" t="inlineStr">
        <is>
          <t>2026-03-27</t>
        </is>
      </c>
      <c r="T117" t="inlineStr">
        <is>
          <t>2026-01-30</t>
        </is>
      </c>
      <c r="U117" t="inlineStr">
        <is>
          <t>2025-10-24</t>
        </is>
      </c>
      <c r="V117" t="inlineStr">
        <is>
          <t>2025-04-25</t>
        </is>
      </c>
      <c r="W117" t="n">
        <v>83</v>
      </c>
      <c r="X117" t="b">
        <v>0</v>
      </c>
      <c r="Y117" t="inlineStr">
        <is>
          <t>683715106</t>
        </is>
      </c>
      <c r="Z117" t="n">
        <v>1</v>
      </c>
      <c r="AA117" t="n">
        <v>15162</v>
      </c>
      <c r="AB117" t="n">
        <v>495808</v>
      </c>
      <c r="AC117" t="n">
        <v>12762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inlineStr">
        <is>
          <t>2025Q4</t>
        </is>
      </c>
      <c r="AS117" t="inlineStr">
        <is>
          <t>NMS</t>
        </is>
      </c>
      <c r="AT117" t="inlineStr">
        <is>
          <t>USD</t>
        </is>
      </c>
      <c r="AU117" t="n">
        <v>5671021943</v>
      </c>
      <c r="AV117" t="n">
        <v>254419996</v>
      </c>
      <c r="AW117" t="n">
        <v>22.29000091552734</v>
      </c>
      <c r="AX117" t="n">
        <v>38825889.90528107</v>
      </c>
      <c r="AY117" t="inlineStr">
        <is>
          <t>2026-04-23T16:37:06.218063</t>
        </is>
      </c>
      <c r="AZ117" t="inlineStr">
        <is>
          <t>ok</t>
        </is>
      </c>
    </row>
    <row r="118">
      <c r="A118" t="n">
        <v>117</v>
      </c>
      <c r="B118" t="inlineStr">
        <is>
          <t>PATH</t>
        </is>
      </c>
      <c r="C118" t="inlineStr">
        <is>
          <t>UIPATH INC</t>
        </is>
      </c>
      <c r="D118" t="inlineStr">
        <is>
          <t>deep_base_breakout</t>
        </is>
      </c>
      <c r="E118" t="n">
        <v>9</v>
      </c>
      <c r="F118" t="n">
        <v>0.75</v>
      </c>
      <c r="G118" t="n">
        <v>8.325000000000001</v>
      </c>
      <c r="H118" t="n">
        <v>0.9438728296213931</v>
      </c>
      <c r="I118" t="n">
        <v>0.8014297085225911</v>
      </c>
      <c r="J118" t="n">
        <v>0.6122573078189953</v>
      </c>
      <c r="K118" t="n">
        <v>0.8705780862595528</v>
      </c>
      <c r="L118" t="n">
        <v>1.177736262561805</v>
      </c>
      <c r="M118" t="n">
        <v>1.541627707121521</v>
      </c>
      <c r="N118" t="n">
        <v>1.08419088938564</v>
      </c>
      <c r="O118" t="n">
        <v>1.308975325059773</v>
      </c>
      <c r="P118" t="n">
        <v>0.9205718834090364</v>
      </c>
      <c r="Q118" t="n">
        <v>0.7032767278229628</v>
      </c>
      <c r="R118" t="n">
        <v>10.09000015258789</v>
      </c>
      <c r="S118" t="inlineStr">
        <is>
          <t>2026-03-27</t>
        </is>
      </c>
      <c r="T118" t="inlineStr">
        <is>
          <t>2026-01-30</t>
        </is>
      </c>
      <c r="U118" t="inlineStr">
        <is>
          <t>2025-10-24</t>
        </is>
      </c>
      <c r="V118" t="inlineStr">
        <is>
          <t>2025-04-25</t>
        </is>
      </c>
      <c r="W118" t="n">
        <v>83</v>
      </c>
      <c r="X118" t="b">
        <v>0</v>
      </c>
      <c r="Y118" t="inlineStr">
        <is>
          <t>90364P105</t>
        </is>
      </c>
      <c r="Z118" t="n">
        <v>1</v>
      </c>
      <c r="AA118" t="n">
        <v>175800</v>
      </c>
      <c r="AB118" t="n">
        <v>2878725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b">
        <v>1</v>
      </c>
      <c r="AJ118" t="b">
        <v>0</v>
      </c>
      <c r="AK118" t="b">
        <v>0</v>
      </c>
      <c r="AL118" t="b">
        <v>0</v>
      </c>
      <c r="AM118" t="b">
        <v>0</v>
      </c>
      <c r="AN118" t="inlineStr">
        <is>
          <t>2025Q4</t>
        </is>
      </c>
      <c r="AS118" t="inlineStr">
        <is>
          <t>NYQ</t>
        </is>
      </c>
      <c r="AT118" t="inlineStr">
        <is>
          <t>USD</t>
        </is>
      </c>
      <c r="AU118" t="n">
        <v>5286371768</v>
      </c>
      <c r="AV118" t="n">
        <v>523921872</v>
      </c>
      <c r="AW118" t="n">
        <v>10.09000015258789</v>
      </c>
      <c r="AX118" t="n">
        <v>295967687.4112988</v>
      </c>
      <c r="AY118" t="inlineStr">
        <is>
          <t>2026-04-23T16:37:11.675148</t>
        </is>
      </c>
      <c r="AZ118" t="inlineStr">
        <is>
          <t>ok</t>
        </is>
      </c>
    </row>
    <row r="119">
      <c r="A119" t="n">
        <v>118</v>
      </c>
      <c r="B119" t="inlineStr">
        <is>
          <t>PAYC</t>
        </is>
      </c>
      <c r="C119" t="inlineStr">
        <is>
          <t>PAYCOM SOFTWARE INC</t>
        </is>
      </c>
      <c r="D119" t="inlineStr">
        <is>
          <t>deep_base_breakout</t>
        </is>
      </c>
      <c r="E119" t="n">
        <v>9</v>
      </c>
      <c r="F119" t="n">
        <v>0.75</v>
      </c>
      <c r="G119" t="n">
        <v>8.325000000000001</v>
      </c>
      <c r="H119" t="n">
        <v>1.072099800251419</v>
      </c>
      <c r="I119" t="n">
        <v>0.9338919811331466</v>
      </c>
      <c r="J119" t="n">
        <v>0.6322172711871976</v>
      </c>
      <c r="K119" t="n">
        <v>0.5558883244613982</v>
      </c>
      <c r="L119" t="n">
        <v>1.147991225870231</v>
      </c>
      <c r="M119" t="n">
        <v>1.695777463083532</v>
      </c>
      <c r="N119" t="n">
        <v>1.928624425220983</v>
      </c>
      <c r="O119" t="n">
        <v>1.477169358849458</v>
      </c>
      <c r="P119" t="n">
        <v>1.679999273303675</v>
      </c>
      <c r="Q119" t="n">
        <v>1.137309857694447</v>
      </c>
      <c r="R119" t="n">
        <v>125.5</v>
      </c>
      <c r="S119" t="inlineStr">
        <is>
          <t>2026-03-27</t>
        </is>
      </c>
      <c r="T119" t="inlineStr">
        <is>
          <t>2026-01-30</t>
        </is>
      </c>
      <c r="U119" t="inlineStr">
        <is>
          <t>2025-10-24</t>
        </is>
      </c>
      <c r="V119" t="inlineStr">
        <is>
          <t>2025-04-25</t>
        </is>
      </c>
      <c r="W119" t="n">
        <v>83</v>
      </c>
      <c r="X119" t="b">
        <v>0</v>
      </c>
      <c r="Y119" t="inlineStr">
        <is>
          <t>70432V102</t>
        </is>
      </c>
      <c r="Z119" t="n">
        <v>1</v>
      </c>
      <c r="AA119" t="n">
        <v>2265</v>
      </c>
      <c r="AB119" t="n">
        <v>360871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b">
        <v>1</v>
      </c>
      <c r="AJ119" t="b">
        <v>0</v>
      </c>
      <c r="AK119" t="b">
        <v>0</v>
      </c>
      <c r="AL119" t="b">
        <v>0</v>
      </c>
      <c r="AM119" t="b">
        <v>0</v>
      </c>
      <c r="AN119" t="inlineStr">
        <is>
          <t>2025Q4</t>
        </is>
      </c>
      <c r="AS119" t="inlineStr">
        <is>
          <t>NYQ</t>
        </is>
      </c>
      <c r="AT119" t="inlineStr">
        <is>
          <t>USD</t>
        </is>
      </c>
      <c r="AU119" t="n">
        <v>6671712779</v>
      </c>
      <c r="AV119" t="n">
        <v>53161058</v>
      </c>
      <c r="AW119" t="n">
        <v>125.5</v>
      </c>
      <c r="AX119" t="n">
        <v>196456679.8272705</v>
      </c>
      <c r="AY119" t="inlineStr">
        <is>
          <t>2026-04-23T16:37:12.584312</t>
        </is>
      </c>
      <c r="AZ119" t="inlineStr">
        <is>
          <t>ok</t>
        </is>
      </c>
    </row>
    <row r="120">
      <c r="A120" t="n">
        <v>119</v>
      </c>
      <c r="B120" t="inlineStr">
        <is>
          <t>PCOR</t>
        </is>
      </c>
      <c r="C120" t="inlineStr">
        <is>
          <t>PROCORE TECHNOLOGIES INC</t>
        </is>
      </c>
      <c r="D120" t="inlineStr">
        <is>
          <t>deep_base_breakout</t>
        </is>
      </c>
      <c r="E120" t="n">
        <v>9</v>
      </c>
      <c r="F120" t="n">
        <v>0.75</v>
      </c>
      <c r="G120" t="n">
        <v>8.325000000000001</v>
      </c>
      <c r="H120" t="n">
        <v>0.9839690634872603</v>
      </c>
      <c r="I120" t="n">
        <v>0.9453000520308755</v>
      </c>
      <c r="J120" t="n">
        <v>0.7121899057762695</v>
      </c>
      <c r="K120" t="n">
        <v>0.8377784769327824</v>
      </c>
      <c r="L120" t="n">
        <v>1.040906600368114</v>
      </c>
      <c r="M120" t="n">
        <v>1.381610516389948</v>
      </c>
      <c r="N120" t="n">
        <v>1.174497901986813</v>
      </c>
      <c r="O120" t="n">
        <v>1.327314588937513</v>
      </c>
      <c r="P120" t="n">
        <v>1.128341295531659</v>
      </c>
      <c r="Q120" t="n">
        <v>0.8500933425548133</v>
      </c>
      <c r="R120" t="n">
        <v>53.40000152587891</v>
      </c>
      <c r="S120" t="inlineStr">
        <is>
          <t>2026-03-27</t>
        </is>
      </c>
      <c r="T120" t="inlineStr">
        <is>
          <t>2026-01-30</t>
        </is>
      </c>
      <c r="U120" t="inlineStr">
        <is>
          <t>2025-10-24</t>
        </is>
      </c>
      <c r="V120" t="inlineStr">
        <is>
          <t>2025-04-25</t>
        </is>
      </c>
      <c r="W120" t="n">
        <v>83</v>
      </c>
      <c r="X120" t="b">
        <v>0</v>
      </c>
      <c r="Y120" t="inlineStr">
        <is>
          <t>74275K108</t>
        </is>
      </c>
      <c r="Z120" t="n">
        <v>1</v>
      </c>
      <c r="AA120" t="n">
        <v>730760</v>
      </c>
      <c r="AB120" t="n">
        <v>53155482</v>
      </c>
      <c r="AC120" t="n">
        <v>724725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b">
        <v>1</v>
      </c>
      <c r="AJ120" t="b">
        <v>0</v>
      </c>
      <c r="AK120" t="b">
        <v>0</v>
      </c>
      <c r="AL120" t="b">
        <v>0</v>
      </c>
      <c r="AM120" t="b">
        <v>0</v>
      </c>
      <c r="AN120" t="inlineStr">
        <is>
          <t>2025Q4</t>
        </is>
      </c>
      <c r="AS120" t="inlineStr">
        <is>
          <t>NYQ</t>
        </is>
      </c>
      <c r="AT120" t="inlineStr">
        <is>
          <t>USD</t>
        </is>
      </c>
      <c r="AU120" t="n">
        <v>8302090761</v>
      </c>
      <c r="AV120" t="n">
        <v>155469860</v>
      </c>
      <c r="AW120" t="n">
        <v>53.40000152587891</v>
      </c>
      <c r="AX120" t="n">
        <v>112226201.6583633</v>
      </c>
      <c r="AY120" t="inlineStr">
        <is>
          <t>2026-04-23T16:37:16.016855</t>
        </is>
      </c>
      <c r="AZ120" t="inlineStr">
        <is>
          <t>ok</t>
        </is>
      </c>
    </row>
    <row r="121">
      <c r="A121" t="n">
        <v>120</v>
      </c>
      <c r="B121" t="inlineStr">
        <is>
          <t>PFSI</t>
        </is>
      </c>
      <c r="C121" t="inlineStr">
        <is>
          <t>PENNYMAC FINL SVCS INC NEW</t>
        </is>
      </c>
      <c r="D121" t="inlineStr">
        <is>
          <t>deep_base_breakout</t>
        </is>
      </c>
      <c r="E121" t="n">
        <v>9</v>
      </c>
      <c r="F121" t="n">
        <v>0.75</v>
      </c>
      <c r="G121" t="n">
        <v>8.325000000000001</v>
      </c>
      <c r="H121" t="n">
        <v>1.051246018379101</v>
      </c>
      <c r="I121" t="n">
        <v>0.9021776775734273</v>
      </c>
      <c r="J121" t="n">
        <v>0.6810808932041575</v>
      </c>
      <c r="K121" t="n">
        <v>0.9711272992886839</v>
      </c>
      <c r="L121" t="n">
        <v>1.165231688292955</v>
      </c>
      <c r="M121" t="n">
        <v>1.54349656387143</v>
      </c>
      <c r="N121" t="n">
        <v>1.082500738213313</v>
      </c>
      <c r="O121" t="n">
        <v>1.32462632056688</v>
      </c>
      <c r="P121" t="n">
        <v>0.9290004289182687</v>
      </c>
      <c r="Q121" t="n">
        <v>0.7013301898762655</v>
      </c>
      <c r="R121" t="n">
        <v>89.84999847412109</v>
      </c>
      <c r="S121" t="inlineStr">
        <is>
          <t>2026-03-27</t>
        </is>
      </c>
      <c r="T121" t="inlineStr">
        <is>
          <t>2026-01-30</t>
        </is>
      </c>
      <c r="U121" t="inlineStr">
        <is>
          <t>2025-10-24</t>
        </is>
      </c>
      <c r="V121" t="inlineStr">
        <is>
          <t>2025-04-25</t>
        </is>
      </c>
      <c r="W121" t="n">
        <v>83</v>
      </c>
      <c r="X121" t="b">
        <v>0</v>
      </c>
      <c r="Y121" t="inlineStr">
        <is>
          <t>70932M107</t>
        </is>
      </c>
      <c r="Z121" t="n">
        <v>1</v>
      </c>
      <c r="AA121" t="n">
        <v>13514</v>
      </c>
      <c r="AB121" t="n">
        <v>1783105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b">
        <v>1</v>
      </c>
      <c r="AJ121" t="b">
        <v>0</v>
      </c>
      <c r="AK121" t="b">
        <v>0</v>
      </c>
      <c r="AL121" t="b">
        <v>0</v>
      </c>
      <c r="AM121" t="b">
        <v>0</v>
      </c>
      <c r="AN121" t="inlineStr">
        <is>
          <t>2025Q4</t>
        </is>
      </c>
      <c r="AS121" t="inlineStr">
        <is>
          <t>NYQ</t>
        </is>
      </c>
      <c r="AT121" t="inlineStr">
        <is>
          <t>USD</t>
        </is>
      </c>
      <c r="AU121" t="n">
        <v>4665286771</v>
      </c>
      <c r="AV121" t="n">
        <v>51923059</v>
      </c>
      <c r="AW121" t="n">
        <v>89.84999847412109</v>
      </c>
      <c r="AX121" t="n">
        <v>48862575.13458252</v>
      </c>
      <c r="AY121" t="inlineStr">
        <is>
          <t>2026-04-23T16:37:23.948933</t>
        </is>
      </c>
      <c r="AZ121" t="inlineStr">
        <is>
          <t>ok</t>
        </is>
      </c>
    </row>
    <row r="122">
      <c r="A122" t="n">
        <v>121</v>
      </c>
      <c r="B122" t="inlineStr">
        <is>
          <t>PLRX</t>
        </is>
      </c>
      <c r="C122" t="inlineStr">
        <is>
          <t>PLIANT THERAPEUTICS INC</t>
        </is>
      </c>
      <c r="D122" t="inlineStr">
        <is>
          <t>deep_base_breakout</t>
        </is>
      </c>
      <c r="E122" t="n">
        <v>9</v>
      </c>
      <c r="F122" t="n">
        <v>0.75</v>
      </c>
      <c r="G122" t="n">
        <v>8.325000000000001</v>
      </c>
      <c r="H122" t="n">
        <v>1.076923108273319</v>
      </c>
      <c r="I122" t="n">
        <v>1.041322273338814</v>
      </c>
      <c r="J122" t="n">
        <v>0.6961326134233616</v>
      </c>
      <c r="K122" t="n">
        <v>0.8630136695492452</v>
      </c>
      <c r="L122" t="n">
        <v>1.034188104726078</v>
      </c>
      <c r="M122" t="n">
        <v>1.547008554846107</v>
      </c>
      <c r="N122" t="n">
        <v>1.247863326238852</v>
      </c>
      <c r="O122" t="n">
        <v>1.495867674146048</v>
      </c>
      <c r="P122" t="n">
        <v>1.20661156373421</v>
      </c>
      <c r="Q122" t="n">
        <v>0.8066298808302236</v>
      </c>
      <c r="R122" t="n">
        <v>1.259999990463257</v>
      </c>
      <c r="S122" t="inlineStr">
        <is>
          <t>2026-03-27</t>
        </is>
      </c>
      <c r="T122" t="inlineStr">
        <is>
          <t>2026-01-30</t>
        </is>
      </c>
      <c r="U122" t="inlineStr">
        <is>
          <t>2025-10-24</t>
        </is>
      </c>
      <c r="V122" t="inlineStr">
        <is>
          <t>2025-04-25</t>
        </is>
      </c>
      <c r="W122" t="n">
        <v>83</v>
      </c>
      <c r="X122" t="b">
        <v>0</v>
      </c>
      <c r="Y122" t="inlineStr">
        <is>
          <t>729139105</t>
        </is>
      </c>
      <c r="Z122" t="n">
        <v>1</v>
      </c>
      <c r="AA122" t="n">
        <v>1616228</v>
      </c>
      <c r="AB122" t="n">
        <v>1971798</v>
      </c>
      <c r="AC122" t="n">
        <v>24533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inlineStr">
        <is>
          <t>2025Q4</t>
        </is>
      </c>
      <c r="AS122" t="inlineStr">
        <is>
          <t>NMS</t>
        </is>
      </c>
      <c r="AT122" t="inlineStr">
        <is>
          <t>USD</t>
        </is>
      </c>
      <c r="AU122" t="n">
        <v>78012476</v>
      </c>
      <c r="AV122" t="n">
        <v>61914664</v>
      </c>
      <c r="AW122" t="n">
        <v>1.259999990463257</v>
      </c>
      <c r="AX122" t="n">
        <v>767582.3701922098</v>
      </c>
      <c r="AY122" t="inlineStr">
        <is>
          <t>2026-04-23T16:37:30.826111</t>
        </is>
      </c>
      <c r="AZ122" t="inlineStr">
        <is>
          <t>ok</t>
        </is>
      </c>
    </row>
    <row r="123">
      <c r="A123" t="n">
        <v>122</v>
      </c>
      <c r="B123" t="inlineStr">
        <is>
          <t>POOL</t>
        </is>
      </c>
      <c r="C123" t="inlineStr">
        <is>
          <t>POOL CORP</t>
        </is>
      </c>
      <c r="D123" t="inlineStr">
        <is>
          <t>deep_base_breakout</t>
        </is>
      </c>
      <c r="E123" t="n">
        <v>9</v>
      </c>
      <c r="F123" t="n">
        <v>0.75</v>
      </c>
      <c r="G123" t="n">
        <v>8.325000000000001</v>
      </c>
      <c r="H123" t="n">
        <v>1.1506490206052</v>
      </c>
      <c r="I123" t="n">
        <v>0.9053626411014674</v>
      </c>
      <c r="J123" t="n">
        <v>0.7869953847666211</v>
      </c>
      <c r="K123" t="n">
        <v>0.7990653134263677</v>
      </c>
      <c r="L123" t="n">
        <v>1.270926111116443</v>
      </c>
      <c r="M123" t="n">
        <v>1.462078485944893</v>
      </c>
      <c r="N123" t="n">
        <v>1.439993704233327</v>
      </c>
      <c r="O123" t="n">
        <v>1.150404003156826</v>
      </c>
      <c r="P123" t="n">
        <v>1.133027082879245</v>
      </c>
      <c r="Q123" t="n">
        <v>0.9848949410555802</v>
      </c>
      <c r="R123" t="n">
        <v>228.6799926757812</v>
      </c>
      <c r="S123" t="inlineStr">
        <is>
          <t>2026-03-27</t>
        </is>
      </c>
      <c r="T123" t="inlineStr">
        <is>
          <t>2026-01-30</t>
        </is>
      </c>
      <c r="U123" t="inlineStr">
        <is>
          <t>2025-10-24</t>
        </is>
      </c>
      <c r="V123" t="inlineStr">
        <is>
          <t>2025-04-25</t>
        </is>
      </c>
      <c r="W123" t="n">
        <v>83</v>
      </c>
      <c r="X123" t="b">
        <v>0</v>
      </c>
      <c r="Y123" t="inlineStr">
        <is>
          <t>73278L105</t>
        </is>
      </c>
      <c r="Z123" t="n">
        <v>1</v>
      </c>
      <c r="AA123" t="n">
        <v>15579</v>
      </c>
      <c r="AB123" t="n">
        <v>3564008</v>
      </c>
      <c r="AC123" t="n">
        <v>14178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0</v>
      </c>
      <c r="AN123" t="inlineStr">
        <is>
          <t>2025Q4</t>
        </is>
      </c>
      <c r="AS123" t="inlineStr">
        <is>
          <t>NMS</t>
        </is>
      </c>
      <c r="AT123" t="inlineStr">
        <is>
          <t>USD</t>
        </is>
      </c>
      <c r="AU123" t="n">
        <v>8392689280</v>
      </c>
      <c r="AV123" t="n">
        <v>36700584</v>
      </c>
      <c r="AW123" t="n">
        <v>228.6799926757812</v>
      </c>
      <c r="AX123" t="n">
        <v>152365172.6860046</v>
      </c>
      <c r="AY123" t="inlineStr">
        <is>
          <t>2026-04-23T16:37:35.594652</t>
        </is>
      </c>
      <c r="AZ123" t="inlineStr">
        <is>
          <t>ok</t>
        </is>
      </c>
    </row>
    <row r="124">
      <c r="A124" t="n">
        <v>123</v>
      </c>
      <c r="B124" t="inlineStr">
        <is>
          <t>PRCH</t>
        </is>
      </c>
      <c r="C124" t="inlineStr">
        <is>
          <t>PORCH GROUP INC</t>
        </is>
      </c>
      <c r="D124" t="inlineStr">
        <is>
          <t>deep_base_breakout</t>
        </is>
      </c>
      <c r="E124" t="n">
        <v>9</v>
      </c>
      <c r="F124" t="n">
        <v>0.75</v>
      </c>
      <c r="G124" t="n">
        <v>8.325000000000001</v>
      </c>
      <c r="H124" t="n">
        <v>1.137573934445333</v>
      </c>
      <c r="I124" t="n">
        <v>0.9746514812864983</v>
      </c>
      <c r="J124" t="n">
        <v>0.4697617387282051</v>
      </c>
      <c r="K124" t="n">
        <v>1.301184476440855</v>
      </c>
      <c r="L124" t="n">
        <v>1.167159704044961</v>
      </c>
      <c r="M124" t="n">
        <v>2.421597675291964</v>
      </c>
      <c r="N124" t="n">
        <v>0.8742603028564802</v>
      </c>
      <c r="O124" t="n">
        <v>2.074778341729556</v>
      </c>
      <c r="P124" t="n">
        <v>0.7490494229937892</v>
      </c>
      <c r="Q124" t="n">
        <v>0.3610262397328547</v>
      </c>
      <c r="R124" t="n">
        <v>7.690000057220459</v>
      </c>
      <c r="S124" t="inlineStr">
        <is>
          <t>2026-03-27</t>
        </is>
      </c>
      <c r="T124" t="inlineStr">
        <is>
          <t>2026-01-30</t>
        </is>
      </c>
      <c r="U124" t="inlineStr">
        <is>
          <t>2025-10-24</t>
        </is>
      </c>
      <c r="V124" t="inlineStr">
        <is>
          <t>2025-04-25</t>
        </is>
      </c>
      <c r="W124" t="n">
        <v>83</v>
      </c>
      <c r="X124" t="b">
        <v>0</v>
      </c>
      <c r="Y124" t="inlineStr">
        <is>
          <t>733245104</t>
        </is>
      </c>
      <c r="Z124" t="n">
        <v>1</v>
      </c>
      <c r="AA124" t="n">
        <v>29305</v>
      </c>
      <c r="AB124" t="n">
        <v>267994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b">
        <v>1</v>
      </c>
      <c r="AJ124" t="b">
        <v>0</v>
      </c>
      <c r="AK124" t="b">
        <v>0</v>
      </c>
      <c r="AL124" t="b">
        <v>0</v>
      </c>
      <c r="AM124" t="b">
        <v>0</v>
      </c>
      <c r="AN124" t="inlineStr">
        <is>
          <t>2025Q4</t>
        </is>
      </c>
      <c r="AS124" t="inlineStr">
        <is>
          <t>NCM</t>
        </is>
      </c>
      <c r="AT124" t="inlineStr">
        <is>
          <t>USD</t>
        </is>
      </c>
      <c r="AU124" t="n">
        <v>827333423</v>
      </c>
      <c r="AV124" t="n">
        <v>107585620</v>
      </c>
      <c r="AW124" t="n">
        <v>7.690000057220459</v>
      </c>
      <c r="AX124" t="n">
        <v>9965493.638602892</v>
      </c>
      <c r="AY124" t="inlineStr">
        <is>
          <t>2026-04-23T16:37:39.241828</t>
        </is>
      </c>
      <c r="AZ124" t="inlineStr">
        <is>
          <t>ok</t>
        </is>
      </c>
    </row>
    <row r="125">
      <c r="A125" t="n">
        <v>124</v>
      </c>
      <c r="B125" t="inlineStr">
        <is>
          <t>PRGO</t>
        </is>
      </c>
      <c r="C125" t="inlineStr">
        <is>
          <t>PERRIGO CO PLC</t>
        </is>
      </c>
      <c r="D125" t="inlineStr">
        <is>
          <t>deep_base_breakout</t>
        </is>
      </c>
      <c r="E125" t="n">
        <v>9</v>
      </c>
      <c r="F125" t="n">
        <v>0.75</v>
      </c>
      <c r="G125" t="n">
        <v>8.325000000000001</v>
      </c>
      <c r="H125" t="n">
        <v>1.2266526661002</v>
      </c>
      <c r="I125" t="n">
        <v>0.8411110621635052</v>
      </c>
      <c r="J125" t="n">
        <v>0.5569519505274614</v>
      </c>
      <c r="K125" t="n">
        <v>0.4849567062744449</v>
      </c>
      <c r="L125" t="n">
        <v>1.458371814710182</v>
      </c>
      <c r="M125" t="n">
        <v>2.202438944577711</v>
      </c>
      <c r="N125" t="n">
        <v>2.529406543366815</v>
      </c>
      <c r="O125" t="n">
        <v>1.510203997610442</v>
      </c>
      <c r="P125" t="n">
        <v>1.734404435037355</v>
      </c>
      <c r="Q125" t="n">
        <v>1.148457054663913</v>
      </c>
      <c r="R125" t="n">
        <v>11.6899995803833</v>
      </c>
      <c r="S125" t="inlineStr">
        <is>
          <t>2026-03-27</t>
        </is>
      </c>
      <c r="T125" t="inlineStr">
        <is>
          <t>2026-01-30</t>
        </is>
      </c>
      <c r="U125" t="inlineStr">
        <is>
          <t>2025-10-24</t>
        </is>
      </c>
      <c r="V125" t="inlineStr">
        <is>
          <t>2025-04-25</t>
        </is>
      </c>
      <c r="W125" t="n">
        <v>83</v>
      </c>
      <c r="X125" t="b">
        <v>0</v>
      </c>
      <c r="Y125" t="inlineStr">
        <is>
          <t>G97822103</t>
        </is>
      </c>
      <c r="Z125" t="n">
        <v>1</v>
      </c>
      <c r="AA125" t="n">
        <v>57226</v>
      </c>
      <c r="AB125" t="n">
        <v>796300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inlineStr">
        <is>
          <t>2025Q4</t>
        </is>
      </c>
      <c r="AS125" t="inlineStr">
        <is>
          <t>NYQ</t>
        </is>
      </c>
      <c r="AT125" t="inlineStr">
        <is>
          <t>USD</t>
        </is>
      </c>
      <c r="AU125" t="n">
        <v>1609120867</v>
      </c>
      <c r="AV125" t="n">
        <v>137649352</v>
      </c>
      <c r="AW125" t="n">
        <v>11.6899995803833</v>
      </c>
      <c r="AX125" t="n">
        <v>34999118.88436636</v>
      </c>
      <c r="AY125" t="inlineStr">
        <is>
          <t>2026-04-23T16:37:40.530600</t>
        </is>
      </c>
      <c r="AZ125" t="inlineStr">
        <is>
          <t>ok</t>
        </is>
      </c>
    </row>
    <row r="126">
      <c r="A126" t="n">
        <v>125</v>
      </c>
      <c r="B126" t="inlineStr">
        <is>
          <t>PRQR</t>
        </is>
      </c>
      <c r="C126" t="inlineStr">
        <is>
          <t>PROQR THERAPEUTICS N V</t>
        </is>
      </c>
      <c r="D126" t="inlineStr">
        <is>
          <t>deep_base_breakout</t>
        </is>
      </c>
      <c r="E126" t="n">
        <v>9</v>
      </c>
      <c r="F126" t="n">
        <v>0.75</v>
      </c>
      <c r="G126" t="n">
        <v>8.325000000000001</v>
      </c>
      <c r="H126" t="n">
        <v>1.189781014276139</v>
      </c>
      <c r="I126" t="n">
        <v>1.006172833601125</v>
      </c>
      <c r="J126" t="n">
        <v>0.5601374388847582</v>
      </c>
      <c r="K126" t="n">
        <v>1.139860178335437</v>
      </c>
      <c r="L126" t="n">
        <v>1.182481751189678</v>
      </c>
      <c r="M126" t="n">
        <v>2.124087646497992</v>
      </c>
      <c r="N126" t="n">
        <v>1.043795578518764</v>
      </c>
      <c r="O126" t="n">
        <v>1.796296343990914</v>
      </c>
      <c r="P126" t="n">
        <v>0.8827160144066634</v>
      </c>
      <c r="Q126" t="n">
        <v>0.4914089021889856</v>
      </c>
      <c r="R126" t="n">
        <v>1.629999995231628</v>
      </c>
      <c r="S126" t="inlineStr">
        <is>
          <t>2026-03-27</t>
        </is>
      </c>
      <c r="T126" t="inlineStr">
        <is>
          <t>2026-01-30</t>
        </is>
      </c>
      <c r="U126" t="inlineStr">
        <is>
          <t>2025-10-24</t>
        </is>
      </c>
      <c r="V126" t="inlineStr">
        <is>
          <t>2025-04-25</t>
        </is>
      </c>
      <c r="W126" t="n">
        <v>83</v>
      </c>
      <c r="X126" t="b">
        <v>0</v>
      </c>
      <c r="Y126" t="inlineStr">
        <is>
          <t>N71542109</t>
        </is>
      </c>
      <c r="Z126" t="n">
        <v>1</v>
      </c>
      <c r="AA126" t="n">
        <v>2164181</v>
      </c>
      <c r="AB126" t="n">
        <v>4371646</v>
      </c>
      <c r="AC126" t="n">
        <v>89042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inlineStr">
        <is>
          <t>2025Q4</t>
        </is>
      </c>
      <c r="AS126" t="inlineStr">
        <is>
          <t>NCM</t>
        </is>
      </c>
      <c r="AT126" t="inlineStr">
        <is>
          <t>USD</t>
        </is>
      </c>
      <c r="AU126" t="n">
        <v>171738533</v>
      </c>
      <c r="AV126" t="n">
        <v>105361064</v>
      </c>
      <c r="AW126" t="n">
        <v>1.629999995231628</v>
      </c>
      <c r="AX126" t="n">
        <v>1048078.738876581</v>
      </c>
      <c r="AY126" t="inlineStr">
        <is>
          <t>2026-04-23T16:37:43.366322</t>
        </is>
      </c>
      <c r="AZ126" t="inlineStr">
        <is>
          <t>ok</t>
        </is>
      </c>
    </row>
    <row r="127">
      <c r="A127" t="n">
        <v>126</v>
      </c>
      <c r="B127" t="inlineStr">
        <is>
          <t>PZZA</t>
        </is>
      </c>
      <c r="C127" t="inlineStr">
        <is>
          <t>PAPA JOHNS INTL INC</t>
        </is>
      </c>
      <c r="D127" t="inlineStr">
        <is>
          <t>deep_base_breakout</t>
        </is>
      </c>
      <c r="E127" t="n">
        <v>9</v>
      </c>
      <c r="F127" t="n">
        <v>0.75</v>
      </c>
      <c r="G127" t="n">
        <v>8.325000000000001</v>
      </c>
      <c r="H127" t="n">
        <v>1.162783376543948</v>
      </c>
      <c r="I127" t="n">
        <v>1.064157838236649</v>
      </c>
      <c r="J127" t="n">
        <v>0.6843256690710603</v>
      </c>
      <c r="K127" t="n">
        <v>1.154733715247577</v>
      </c>
      <c r="L127" t="n">
        <v>1.092679426644759</v>
      </c>
      <c r="M127" t="n">
        <v>1.699166682030752</v>
      </c>
      <c r="N127" t="n">
        <v>1.006971010883358</v>
      </c>
      <c r="O127" t="n">
        <v>1.555045917948968</v>
      </c>
      <c r="P127" t="n">
        <v>0.9215612432416864</v>
      </c>
      <c r="Q127" t="n">
        <v>0.5926263865295901</v>
      </c>
      <c r="R127" t="n">
        <v>36.93000030517578</v>
      </c>
      <c r="S127" t="inlineStr">
        <is>
          <t>2026-03-27</t>
        </is>
      </c>
      <c r="T127" t="inlineStr">
        <is>
          <t>2026-01-30</t>
        </is>
      </c>
      <c r="U127" t="inlineStr">
        <is>
          <t>2025-10-24</t>
        </is>
      </c>
      <c r="V127" t="inlineStr">
        <is>
          <t>2025-04-25</t>
        </is>
      </c>
      <c r="W127" t="n">
        <v>83</v>
      </c>
      <c r="X127" t="b">
        <v>0</v>
      </c>
      <c r="Y127" t="inlineStr">
        <is>
          <t>698813102</t>
        </is>
      </c>
      <c r="Z127" t="n">
        <v>1</v>
      </c>
      <c r="AA127" t="n">
        <v>15622</v>
      </c>
      <c r="AB127" t="n">
        <v>600900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b">
        <v>1</v>
      </c>
      <c r="AJ127" t="b">
        <v>0</v>
      </c>
      <c r="AK127" t="b">
        <v>0</v>
      </c>
      <c r="AL127" t="b">
        <v>0</v>
      </c>
      <c r="AM127" t="b">
        <v>0</v>
      </c>
      <c r="AN127" t="inlineStr">
        <is>
          <t>2025Q4</t>
        </is>
      </c>
      <c r="AS127" t="inlineStr">
        <is>
          <t>NMS</t>
        </is>
      </c>
      <c r="AT127" t="inlineStr">
        <is>
          <t>USD</t>
        </is>
      </c>
      <c r="AU127" t="n">
        <v>1214668000</v>
      </c>
      <c r="AV127" t="n">
        <v>32891091</v>
      </c>
      <c r="AW127" t="n">
        <v>36.93000030517578</v>
      </c>
      <c r="AX127" t="n">
        <v>36745432.61431376</v>
      </c>
      <c r="AY127" t="inlineStr">
        <is>
          <t>2026-04-23T16:37:48.552029</t>
        </is>
      </c>
      <c r="AZ127" t="inlineStr">
        <is>
          <t>ok</t>
        </is>
      </c>
    </row>
    <row r="128">
      <c r="A128" t="n">
        <v>127</v>
      </c>
      <c r="B128" t="inlineStr">
        <is>
          <t>QS</t>
        </is>
      </c>
      <c r="C128" t="inlineStr">
        <is>
          <t>QUANTUMSCAPE CORP</t>
        </is>
      </c>
      <c r="D128" t="inlineStr">
        <is>
          <t>deep_base_breakout</t>
        </is>
      </c>
      <c r="E128" t="n">
        <v>9</v>
      </c>
      <c r="F128" t="n">
        <v>0.75</v>
      </c>
      <c r="G128" t="n">
        <v>8.325000000000001</v>
      </c>
      <c r="H128" t="n">
        <v>1.183706002633116</v>
      </c>
      <c r="I128" t="n">
        <v>0.837288082261249</v>
      </c>
      <c r="J128" t="n">
        <v>0.4405469668166691</v>
      </c>
      <c r="K128" t="n">
        <v>1.880710593857103</v>
      </c>
      <c r="L128" t="n">
        <v>1.413738028417056</v>
      </c>
      <c r="M128" t="n">
        <v>2.686900811476267</v>
      </c>
      <c r="N128" t="n">
        <v>0.6293929573744159</v>
      </c>
      <c r="O128" t="n">
        <v>1.90056485534647</v>
      </c>
      <c r="P128" t="n">
        <v>0.445197727388814</v>
      </c>
      <c r="Q128" t="n">
        <v>0.2342449541442536</v>
      </c>
      <c r="R128" t="n">
        <v>7.409999847412109</v>
      </c>
      <c r="S128" t="inlineStr">
        <is>
          <t>2026-03-27</t>
        </is>
      </c>
      <c r="T128" t="inlineStr">
        <is>
          <t>2026-01-30</t>
        </is>
      </c>
      <c r="U128" t="inlineStr">
        <is>
          <t>2025-10-24</t>
        </is>
      </c>
      <c r="V128" t="inlineStr">
        <is>
          <t>2025-04-25</t>
        </is>
      </c>
      <c r="W128" t="n">
        <v>83</v>
      </c>
      <c r="X128" t="b">
        <v>0</v>
      </c>
      <c r="Y128" t="inlineStr">
        <is>
          <t>74767V109</t>
        </is>
      </c>
      <c r="Z128" t="n">
        <v>1</v>
      </c>
      <c r="AA128" t="n">
        <v>178704</v>
      </c>
      <c r="AB128" t="n">
        <v>1862989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b">
        <v>1</v>
      </c>
      <c r="AJ128" t="b">
        <v>0</v>
      </c>
      <c r="AK128" t="b">
        <v>0</v>
      </c>
      <c r="AL128" t="b">
        <v>0</v>
      </c>
      <c r="AM128" t="b">
        <v>0</v>
      </c>
      <c r="AN128" t="inlineStr">
        <is>
          <t>2025Q4</t>
        </is>
      </c>
      <c r="AS128" t="inlineStr">
        <is>
          <t>NMS</t>
        </is>
      </c>
      <c r="AT128" t="inlineStr">
        <is>
          <t>USD</t>
        </is>
      </c>
      <c r="AU128" t="n">
        <v>4539231852</v>
      </c>
      <c r="AV128" t="n">
        <v>612581909</v>
      </c>
      <c r="AW128" t="n">
        <v>7.409999847412109</v>
      </c>
      <c r="AX128" t="n">
        <v>98200589.29661274</v>
      </c>
      <c r="AY128" t="inlineStr">
        <is>
          <t>2026-04-23T16:37:50.704241</t>
        </is>
      </c>
      <c r="AZ128" t="inlineStr">
        <is>
          <t>ok</t>
        </is>
      </c>
    </row>
    <row r="129">
      <c r="A129" t="n">
        <v>128</v>
      </c>
      <c r="B129" t="inlineStr">
        <is>
          <t>RC</t>
        </is>
      </c>
      <c r="C129" t="inlineStr">
        <is>
          <t>READY CAPITAL CORP</t>
        </is>
      </c>
      <c r="D129" t="inlineStr">
        <is>
          <t>deep_base_breakout</t>
        </is>
      </c>
      <c r="E129" t="n">
        <v>9</v>
      </c>
      <c r="F129" t="n">
        <v>0.75</v>
      </c>
      <c r="G129" t="n">
        <v>8.325000000000001</v>
      </c>
      <c r="H129" t="n">
        <v>1.198278714089631</v>
      </c>
      <c r="I129" t="n">
        <v>0.8551096521289462</v>
      </c>
      <c r="J129" t="n">
        <v>0.5883652682294117</v>
      </c>
      <c r="K129" t="n">
        <v>0.4394092829348738</v>
      </c>
      <c r="L129" t="n">
        <v>1.401315855932985</v>
      </c>
      <c r="M129" t="n">
        <v>2.036623809722238</v>
      </c>
      <c r="N129" t="n">
        <v>2.727021846434754</v>
      </c>
      <c r="O129" t="n">
        <v>1.453365278855188</v>
      </c>
      <c r="P129" t="n">
        <v>1.946043666664376</v>
      </c>
      <c r="Q129" t="n">
        <v>1.338991439369785</v>
      </c>
      <c r="R129" t="n">
        <v>1.809999942779541</v>
      </c>
      <c r="S129" t="inlineStr">
        <is>
          <t>2026-03-27</t>
        </is>
      </c>
      <c r="T129" t="inlineStr">
        <is>
          <t>2026-01-30</t>
        </is>
      </c>
      <c r="U129" t="inlineStr">
        <is>
          <t>2025-10-24</t>
        </is>
      </c>
      <c r="V129" t="inlineStr">
        <is>
          <t>2025-04-25</t>
        </is>
      </c>
      <c r="W129" t="n">
        <v>83</v>
      </c>
      <c r="X129" t="b">
        <v>0</v>
      </c>
      <c r="Y129" t="inlineStr">
        <is>
          <t>75574U101</t>
        </is>
      </c>
      <c r="Z129" t="n">
        <v>1</v>
      </c>
      <c r="AA129" t="n">
        <v>72112</v>
      </c>
      <c r="AB129" t="n">
        <v>157565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inlineStr">
        <is>
          <t>2025Q4</t>
        </is>
      </c>
      <c r="AS129" t="inlineStr">
        <is>
          <t>NYQ</t>
        </is>
      </c>
      <c r="AT129" t="inlineStr">
        <is>
          <t>USD</t>
        </is>
      </c>
      <c r="AU129" t="n">
        <v>294810580</v>
      </c>
      <c r="AV129" t="n">
        <v>162878779</v>
      </c>
      <c r="AW129" t="n">
        <v>1.809999942779541</v>
      </c>
      <c r="AX129" t="n">
        <v>3067093.146634102</v>
      </c>
      <c r="AY129" t="inlineStr">
        <is>
          <t>2026-04-23T16:37:56.118247</t>
        </is>
      </c>
      <c r="AZ129" t="inlineStr">
        <is>
          <t>ok</t>
        </is>
      </c>
    </row>
    <row r="130">
      <c r="A130" t="n">
        <v>129</v>
      </c>
      <c r="B130" t="inlineStr">
        <is>
          <t>ROCK</t>
        </is>
      </c>
      <c r="C130" t="inlineStr">
        <is>
          <t>GIBRALTAR INDS INC</t>
        </is>
      </c>
      <c r="D130" t="inlineStr">
        <is>
          <t>deep_base_breakout</t>
        </is>
      </c>
      <c r="E130" t="n">
        <v>9</v>
      </c>
      <c r="F130" t="n">
        <v>0.75</v>
      </c>
      <c r="G130" t="n">
        <v>8.325000000000001</v>
      </c>
      <c r="H130" t="n">
        <v>0.9873731535221585</v>
      </c>
      <c r="I130" t="n">
        <v>0.7779945839631938</v>
      </c>
      <c r="J130" t="n">
        <v>0.5850938809483194</v>
      </c>
      <c r="K130" t="n">
        <v>0.7500470649142831</v>
      </c>
      <c r="L130" t="n">
        <v>1.269125998914242</v>
      </c>
      <c r="M130" t="n">
        <v>1.687546538551771</v>
      </c>
      <c r="N130" t="n">
        <v>1.316414928755168</v>
      </c>
      <c r="O130" t="n">
        <v>1.329691882441534</v>
      </c>
      <c r="P130" t="n">
        <v>1.037261020482901</v>
      </c>
      <c r="Q130" t="n">
        <v>0.7800762223037099</v>
      </c>
      <c r="R130" t="n">
        <v>39.88000106811523</v>
      </c>
      <c r="S130" t="inlineStr">
        <is>
          <t>2026-03-27</t>
        </is>
      </c>
      <c r="T130" t="inlineStr">
        <is>
          <t>2026-01-30</t>
        </is>
      </c>
      <c r="U130" t="inlineStr">
        <is>
          <t>2025-10-24</t>
        </is>
      </c>
      <c r="V130" t="inlineStr">
        <is>
          <t>2025-04-25</t>
        </is>
      </c>
      <c r="W130" t="n">
        <v>83</v>
      </c>
      <c r="X130" t="b">
        <v>0</v>
      </c>
      <c r="Y130" t="inlineStr">
        <is>
          <t>374689107</t>
        </is>
      </c>
      <c r="Z130" t="n">
        <v>1</v>
      </c>
      <c r="AA130" t="n">
        <v>14107</v>
      </c>
      <c r="AB130" t="n">
        <v>697944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b">
        <v>1</v>
      </c>
      <c r="AJ130" t="b">
        <v>0</v>
      </c>
      <c r="AK130" t="b">
        <v>0</v>
      </c>
      <c r="AL130" t="b">
        <v>0</v>
      </c>
      <c r="AM130" t="b">
        <v>0</v>
      </c>
      <c r="AN130" t="inlineStr">
        <is>
          <t>2025Q4</t>
        </is>
      </c>
      <c r="AS130" t="inlineStr">
        <is>
          <t>NMS</t>
        </is>
      </c>
      <c r="AT130" t="inlineStr">
        <is>
          <t>USD</t>
        </is>
      </c>
      <c r="AU130" t="n">
        <v>1182877880</v>
      </c>
      <c r="AV130" t="n">
        <v>29660929</v>
      </c>
      <c r="AW130" t="n">
        <v>39.88000106811523</v>
      </c>
      <c r="AX130" t="n">
        <v>13720301.50739034</v>
      </c>
      <c r="AY130" t="inlineStr">
        <is>
          <t>2026-04-23T16:38:07.615938</t>
        </is>
      </c>
      <c r="AZ130" t="inlineStr">
        <is>
          <t>ok</t>
        </is>
      </c>
    </row>
    <row r="131">
      <c r="A131" t="n">
        <v>130</v>
      </c>
      <c r="B131" t="inlineStr">
        <is>
          <t>RPC</t>
        </is>
      </c>
      <c r="C131" t="inlineStr">
        <is>
          <t>P10 INC</t>
        </is>
      </c>
      <c r="D131" t="inlineStr">
        <is>
          <t>deep_base_breakout</t>
        </is>
      </c>
      <c r="E131" t="n">
        <v>9</v>
      </c>
      <c r="F131" t="n">
        <v>0.75</v>
      </c>
      <c r="G131" t="n">
        <v>8.325000000000001</v>
      </c>
      <c r="H131" t="n">
        <v>1.115774270390827</v>
      </c>
      <c r="I131" t="n">
        <v>0.7185068924313234</v>
      </c>
      <c r="J131" t="n">
        <v>0.7371573383004056</v>
      </c>
      <c r="K131" t="n">
        <v>0.6983457424818217</v>
      </c>
      <c r="L131" t="n">
        <v>1.552906843544964</v>
      </c>
      <c r="M131" t="n">
        <v>1.513617531046171</v>
      </c>
      <c r="N131" t="n">
        <v>1.59773906034785</v>
      </c>
      <c r="O131" t="n">
        <v>0.974699504569699</v>
      </c>
      <c r="P131" t="n">
        <v>1.028869868781403</v>
      </c>
      <c r="Q131" t="n">
        <v>1.055576476604057</v>
      </c>
      <c r="R131" t="n">
        <v>7.710000038146973</v>
      </c>
      <c r="S131" t="inlineStr">
        <is>
          <t>2026-03-27</t>
        </is>
      </c>
      <c r="T131" t="inlineStr">
        <is>
          <t>2026-01-30</t>
        </is>
      </c>
      <c r="U131" t="inlineStr">
        <is>
          <t>2025-10-24</t>
        </is>
      </c>
      <c r="V131" t="inlineStr">
        <is>
          <t>2025-04-25</t>
        </is>
      </c>
      <c r="W131" t="n">
        <v>83</v>
      </c>
      <c r="X131" t="b">
        <v>0</v>
      </c>
      <c r="Y131" t="inlineStr">
        <is>
          <t>69376K106</t>
        </is>
      </c>
      <c r="Z131" t="n">
        <v>1</v>
      </c>
      <c r="AA131" t="n">
        <v>20000</v>
      </c>
      <c r="AB131" t="n">
        <v>196100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inlineStr">
        <is>
          <t>2025Q4</t>
        </is>
      </c>
      <c r="AS131" t="inlineStr">
        <is>
          <t>NYQ</t>
        </is>
      </c>
      <c r="AT131" t="inlineStr">
        <is>
          <t>USD</t>
        </is>
      </c>
      <c r="AU131" t="n">
        <v>848216348</v>
      </c>
      <c r="AV131" t="n">
        <v>110015090</v>
      </c>
      <c r="AW131" t="n">
        <v>7.710000038146973</v>
      </c>
      <c r="AX131" t="n">
        <v>6731474.64949131</v>
      </c>
      <c r="AY131" t="inlineStr">
        <is>
          <t>2026-04-23T16:38:10.049984</t>
        </is>
      </c>
      <c r="AZ131" t="inlineStr">
        <is>
          <t>ok</t>
        </is>
      </c>
    </row>
    <row r="132">
      <c r="A132" t="n">
        <v>131</v>
      </c>
      <c r="B132" t="inlineStr">
        <is>
          <t>RR</t>
        </is>
      </c>
      <c r="C132" t="inlineStr">
        <is>
          <t>RICHTECH ROBOTICS INC</t>
        </is>
      </c>
      <c r="D132" t="inlineStr">
        <is>
          <t>deep_base_breakout</t>
        </is>
      </c>
      <c r="E132" t="n">
        <v>9</v>
      </c>
      <c r="F132" t="n">
        <v>0.75</v>
      </c>
      <c r="G132" t="n">
        <v>8.325000000000001</v>
      </c>
      <c r="H132" t="n">
        <v>1.279999971389771</v>
      </c>
      <c r="I132" t="n">
        <v>0.7150837981385769</v>
      </c>
      <c r="J132" t="n">
        <v>0.4210526274512018</v>
      </c>
      <c r="K132" t="n">
        <v>1.14285711244661</v>
      </c>
      <c r="L132" t="n">
        <v>1.789999961853027</v>
      </c>
      <c r="M132" t="n">
        <v>3.039999961853027</v>
      </c>
      <c r="N132" t="n">
        <v>1.120000004768372</v>
      </c>
      <c r="O132" t="n">
        <v>1.698324037228463</v>
      </c>
      <c r="P132" t="n">
        <v>0.6256983400205972</v>
      </c>
      <c r="Q132" t="n">
        <v>0.3684210588231972</v>
      </c>
      <c r="R132" t="n">
        <v>2.559999942779541</v>
      </c>
      <c r="S132" t="inlineStr">
        <is>
          <t>2026-03-27</t>
        </is>
      </c>
      <c r="T132" t="inlineStr">
        <is>
          <t>2026-01-30</t>
        </is>
      </c>
      <c r="U132" t="inlineStr">
        <is>
          <t>2025-10-24</t>
        </is>
      </c>
      <c r="V132" t="inlineStr">
        <is>
          <t>2025-04-25</t>
        </is>
      </c>
      <c r="W132" t="n">
        <v>83</v>
      </c>
      <c r="X132" t="b">
        <v>0</v>
      </c>
      <c r="Y132" t="inlineStr">
        <is>
          <t>765504105</t>
        </is>
      </c>
      <c r="Z132" t="n">
        <v>1</v>
      </c>
      <c r="AA132" t="n">
        <v>77500</v>
      </c>
      <c r="AB132" t="n">
        <v>250713</v>
      </c>
      <c r="AC132" t="n">
        <v>77500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b">
        <v>1</v>
      </c>
      <c r="AJ132" t="b">
        <v>0</v>
      </c>
      <c r="AK132" t="b">
        <v>0</v>
      </c>
      <c r="AL132" t="b">
        <v>0</v>
      </c>
      <c r="AM132" t="b">
        <v>0</v>
      </c>
      <c r="AN132" t="inlineStr">
        <is>
          <t>2025Q4</t>
        </is>
      </c>
      <c r="AS132" t="inlineStr">
        <is>
          <t>NCM</t>
        </is>
      </c>
      <c r="AT132" t="inlineStr">
        <is>
          <t>USD</t>
        </is>
      </c>
      <c r="AU132" t="n">
        <v>572405678</v>
      </c>
      <c r="AV132" t="n">
        <v>223595973</v>
      </c>
      <c r="AW132" t="n">
        <v>2.559999942779541</v>
      </c>
      <c r="AX132" t="n">
        <v>18793016.38192415</v>
      </c>
      <c r="AY132" t="inlineStr">
        <is>
          <t>2026-04-23T16:38:11.404590</t>
        </is>
      </c>
      <c r="AZ132" t="inlineStr">
        <is>
          <t>ok</t>
        </is>
      </c>
    </row>
    <row r="133">
      <c r="A133" t="n">
        <v>132</v>
      </c>
      <c r="B133" t="inlineStr">
        <is>
          <t>RYAN</t>
        </is>
      </c>
      <c r="C133" t="inlineStr">
        <is>
          <t>RYAN SPECIALTY HOLDINGS INC</t>
        </is>
      </c>
      <c r="D133" t="inlineStr">
        <is>
          <t>deep_base_breakout</t>
        </is>
      </c>
      <c r="E133" t="n">
        <v>9</v>
      </c>
      <c r="F133" t="n">
        <v>0.75</v>
      </c>
      <c r="G133" t="n">
        <v>8.325000000000001</v>
      </c>
      <c r="H133" t="n">
        <v>1.115311965379759</v>
      </c>
      <c r="I133" t="n">
        <v>0.7356739013485336</v>
      </c>
      <c r="J133" t="n">
        <v>0.668769180932518</v>
      </c>
      <c r="K133" t="n">
        <v>0.5509073686570155</v>
      </c>
      <c r="L133" t="n">
        <v>1.516041228777216</v>
      </c>
      <c r="M133" t="n">
        <v>1.667708377088476</v>
      </c>
      <c r="N133" t="n">
        <v>2.024499995523079</v>
      </c>
      <c r="O133" t="n">
        <v>1.10004157237438</v>
      </c>
      <c r="P133" t="n">
        <v>1.335385843797908</v>
      </c>
      <c r="Q133" t="n">
        <v>1.213941252161543</v>
      </c>
      <c r="R133" t="n">
        <v>35.40000152587891</v>
      </c>
      <c r="S133" t="inlineStr">
        <is>
          <t>2026-03-27</t>
        </is>
      </c>
      <c r="T133" t="inlineStr">
        <is>
          <t>2026-01-30</t>
        </is>
      </c>
      <c r="U133" t="inlineStr">
        <is>
          <t>2025-10-24</t>
        </is>
      </c>
      <c r="V133" t="inlineStr">
        <is>
          <t>2025-04-25</t>
        </is>
      </c>
      <c r="W133" t="n">
        <v>83</v>
      </c>
      <c r="X133" t="b">
        <v>0</v>
      </c>
      <c r="Y133" t="inlineStr">
        <is>
          <t>78351F107</t>
        </is>
      </c>
      <c r="Z133" t="n">
        <v>1</v>
      </c>
      <c r="AA133" t="n">
        <v>46437</v>
      </c>
      <c r="AB133" t="n">
        <v>2397310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b">
        <v>1</v>
      </c>
      <c r="AJ133" t="b">
        <v>0</v>
      </c>
      <c r="AK133" t="b">
        <v>0</v>
      </c>
      <c r="AL133" t="b">
        <v>0</v>
      </c>
      <c r="AM133" t="b">
        <v>0</v>
      </c>
      <c r="AN133" t="inlineStr">
        <is>
          <t>2025Q4</t>
        </is>
      </c>
      <c r="AS133" t="inlineStr">
        <is>
          <t>NYQ</t>
        </is>
      </c>
      <c r="AT133" t="inlineStr">
        <is>
          <t>USD</t>
        </is>
      </c>
      <c r="AU133" t="n">
        <v>9352315818</v>
      </c>
      <c r="AV133" t="n">
        <v>264189701</v>
      </c>
      <c r="AW133" t="n">
        <v>35.40000152587891</v>
      </c>
      <c r="AX133" t="n">
        <v>64942076.27792358</v>
      </c>
      <c r="AY133" t="inlineStr">
        <is>
          <t>2026-04-23T16:38:17.187222</t>
        </is>
      </c>
      <c r="AZ133" t="inlineStr">
        <is>
          <t>ok</t>
        </is>
      </c>
    </row>
    <row r="134">
      <c r="A134" t="n">
        <v>133</v>
      </c>
      <c r="B134" t="inlineStr">
        <is>
          <t>S</t>
        </is>
      </c>
      <c r="C134" t="inlineStr">
        <is>
          <t>SENTINELONE INC</t>
        </is>
      </c>
      <c r="D134" t="inlineStr">
        <is>
          <t>deep_base_breakout</t>
        </is>
      </c>
      <c r="E134" t="n">
        <v>9</v>
      </c>
      <c r="F134" t="n">
        <v>0.75</v>
      </c>
      <c r="G134" t="n">
        <v>8.325000000000001</v>
      </c>
      <c r="H134" t="n">
        <v>1.106518295764276</v>
      </c>
      <c r="I134" t="n">
        <v>0.9957081925674524</v>
      </c>
      <c r="J134" t="n">
        <v>0.7886685766089027</v>
      </c>
      <c r="K134" t="n">
        <v>0.7557003267447658</v>
      </c>
      <c r="L134" t="n">
        <v>1.111287728698001</v>
      </c>
      <c r="M134" t="n">
        <v>1.403020645911944</v>
      </c>
      <c r="N134" t="n">
        <v>1.464228949761983</v>
      </c>
      <c r="O134" t="n">
        <v>1.262517896742854</v>
      </c>
      <c r="P134" t="n">
        <v>1.317596615124593</v>
      </c>
      <c r="Q134" t="n">
        <v>1.043626089201456</v>
      </c>
      <c r="R134" t="n">
        <v>13.92000007629395</v>
      </c>
      <c r="S134" t="inlineStr">
        <is>
          <t>2026-03-27</t>
        </is>
      </c>
      <c r="T134" t="inlineStr">
        <is>
          <t>2026-01-30</t>
        </is>
      </c>
      <c r="U134" t="inlineStr">
        <is>
          <t>2025-10-24</t>
        </is>
      </c>
      <c r="V134" t="inlineStr">
        <is>
          <t>2025-04-25</t>
        </is>
      </c>
      <c r="W134" t="n">
        <v>83</v>
      </c>
      <c r="X134" t="b">
        <v>0</v>
      </c>
      <c r="Y134" t="inlineStr">
        <is>
          <t>81730H109</t>
        </is>
      </c>
      <c r="Z134" t="n">
        <v>1</v>
      </c>
      <c r="AA134" t="n">
        <v>128000</v>
      </c>
      <c r="AB134" t="n">
        <v>1920640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 t="inlineStr">
        <is>
          <t>2025Q4</t>
        </is>
      </c>
      <c r="AS134" t="inlineStr">
        <is>
          <t>NYQ</t>
        </is>
      </c>
      <c r="AT134" t="inlineStr">
        <is>
          <t>USD</t>
        </is>
      </c>
      <c r="AU134" t="n">
        <v>4736648850</v>
      </c>
      <c r="AV134" t="n">
        <v>340276496</v>
      </c>
      <c r="AW134" t="n">
        <v>13.92000007629395</v>
      </c>
      <c r="AX134" t="n">
        <v>116442492.1556218</v>
      </c>
      <c r="AY134" t="inlineStr">
        <is>
          <t>2026-04-23T16:38:18.629535</t>
        </is>
      </c>
      <c r="AZ134" t="inlineStr">
        <is>
          <t>ok</t>
        </is>
      </c>
    </row>
    <row r="135">
      <c r="A135" t="n">
        <v>134</v>
      </c>
      <c r="B135" t="inlineStr">
        <is>
          <t>SABR</t>
        </is>
      </c>
      <c r="C135" t="inlineStr">
        <is>
          <t>SABRE CORP</t>
        </is>
      </c>
      <c r="D135" t="inlineStr">
        <is>
          <t>deep_base_breakout</t>
        </is>
      </c>
      <c r="E135" t="n">
        <v>9</v>
      </c>
      <c r="F135" t="n">
        <v>0.75</v>
      </c>
      <c r="G135" t="n">
        <v>8.325000000000001</v>
      </c>
      <c r="H135" t="n">
        <v>1.151315803920794</v>
      </c>
      <c r="I135" t="n">
        <v>1.346153895530477</v>
      </c>
      <c r="J135" t="n">
        <v>0.8254717426734641</v>
      </c>
      <c r="K135" t="n">
        <v>0.7990867371122786</v>
      </c>
      <c r="L135" t="n">
        <v>0.8552631372560091</v>
      </c>
      <c r="M135" t="n">
        <v>1.394736784316826</v>
      </c>
      <c r="N135" t="n">
        <v>1.440789529408775</v>
      </c>
      <c r="O135" t="n">
        <v>1.630769202554013</v>
      </c>
      <c r="P135" t="n">
        <v>1.68461549042245</v>
      </c>
      <c r="Q135" t="n">
        <v>1.03301895067929</v>
      </c>
      <c r="R135" t="n">
        <v>1.75</v>
      </c>
      <c r="S135" t="inlineStr">
        <is>
          <t>2026-03-27</t>
        </is>
      </c>
      <c r="T135" t="inlineStr">
        <is>
          <t>2026-01-30</t>
        </is>
      </c>
      <c r="U135" t="inlineStr">
        <is>
          <t>2025-10-24</t>
        </is>
      </c>
      <c r="V135" t="inlineStr">
        <is>
          <t>2025-04-25</t>
        </is>
      </c>
      <c r="W135" t="n">
        <v>83</v>
      </c>
      <c r="X135" t="b">
        <v>0</v>
      </c>
      <c r="Y135" t="inlineStr">
        <is>
          <t>78573M104</t>
        </is>
      </c>
      <c r="Z135" t="n">
        <v>1</v>
      </c>
      <c r="AA135" t="n">
        <v>161972</v>
      </c>
      <c r="AB135" t="n">
        <v>221092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 t="inlineStr">
        <is>
          <t>2025Q4</t>
        </is>
      </c>
      <c r="AS135" t="inlineStr">
        <is>
          <t>NMS</t>
        </is>
      </c>
      <c r="AT135" t="inlineStr">
        <is>
          <t>USD</t>
        </is>
      </c>
      <c r="AU135" t="n">
        <v>691552998</v>
      </c>
      <c r="AV135" t="n">
        <v>395173142</v>
      </c>
      <c r="AW135" t="n">
        <v>1.75</v>
      </c>
      <c r="AX135" t="n">
        <v>9186148.186190128</v>
      </c>
      <c r="AY135" t="inlineStr">
        <is>
          <t>2026-04-23T16:38:18.990474</t>
        </is>
      </c>
      <c r="AZ135" t="inlineStr">
        <is>
          <t>ok</t>
        </is>
      </c>
    </row>
    <row r="136">
      <c r="A136" t="n">
        <v>135</v>
      </c>
      <c r="B136" t="inlineStr">
        <is>
          <t>SBET</t>
        </is>
      </c>
      <c r="C136" t="inlineStr">
        <is>
          <t>SHARPLINK GAMING INC</t>
        </is>
      </c>
      <c r="D136" t="inlineStr">
        <is>
          <t>deep_base_breakout</t>
        </is>
      </c>
      <c r="E136" t="n">
        <v>9</v>
      </c>
      <c r="F136" t="n">
        <v>0.75</v>
      </c>
      <c r="G136" t="n">
        <v>8.325000000000001</v>
      </c>
      <c r="H136" t="n">
        <v>1.230132429679545</v>
      </c>
      <c r="I136" t="n">
        <v>0.8367116815973615</v>
      </c>
      <c r="J136" t="n">
        <v>0.5337643525585944</v>
      </c>
      <c r="K136" t="n">
        <v>2.293209816811379</v>
      </c>
      <c r="L136" t="n">
        <v>1.47019870372923</v>
      </c>
      <c r="M136" t="n">
        <v>2.304635788776295</v>
      </c>
      <c r="N136" t="n">
        <v>0.5364238460264386</v>
      </c>
      <c r="O136" t="n">
        <v>1.567567555957216</v>
      </c>
      <c r="P136" t="n">
        <v>0.3648648612366299</v>
      </c>
      <c r="Q136" t="n">
        <v>0.2327586200990424</v>
      </c>
      <c r="R136" t="n">
        <v>7.429999828338623</v>
      </c>
      <c r="S136" t="inlineStr">
        <is>
          <t>2026-03-27</t>
        </is>
      </c>
      <c r="T136" t="inlineStr">
        <is>
          <t>2026-01-30</t>
        </is>
      </c>
      <c r="U136" t="inlineStr">
        <is>
          <t>2025-10-24</t>
        </is>
      </c>
      <c r="V136" t="inlineStr">
        <is>
          <t>2025-04-25</t>
        </is>
      </c>
      <c r="W136" t="n">
        <v>83</v>
      </c>
      <c r="X136" t="b">
        <v>0</v>
      </c>
      <c r="Y136" t="inlineStr">
        <is>
          <t>820014405</t>
        </is>
      </c>
      <c r="Z136" t="n">
        <v>1</v>
      </c>
      <c r="AA136" t="n">
        <v>12519</v>
      </c>
      <c r="AB136" t="n">
        <v>112108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b">
        <v>1</v>
      </c>
      <c r="AJ136" t="b">
        <v>0</v>
      </c>
      <c r="AK136" t="b">
        <v>0</v>
      </c>
      <c r="AL136" t="b">
        <v>0</v>
      </c>
      <c r="AM136" t="b">
        <v>0</v>
      </c>
      <c r="AN136" t="inlineStr">
        <is>
          <t>2025Q4</t>
        </is>
      </c>
      <c r="AS136" t="inlineStr">
        <is>
          <t>NCM</t>
        </is>
      </c>
      <c r="AT136" t="inlineStr">
        <is>
          <t>USD</t>
        </is>
      </c>
      <c r="AU136" t="n">
        <v>1464910825</v>
      </c>
      <c r="AV136" t="n">
        <v>197161623</v>
      </c>
      <c r="AW136" t="n">
        <v>7.429999828338623</v>
      </c>
      <c r="AX136" t="n">
        <v>50731761.246562</v>
      </c>
      <c r="AY136" t="inlineStr">
        <is>
          <t>2026-04-23T16:38:22.010606</t>
        </is>
      </c>
      <c r="AZ136" t="inlineStr">
        <is>
          <t>ok</t>
        </is>
      </c>
    </row>
    <row r="137">
      <c r="A137" t="n">
        <v>136</v>
      </c>
      <c r="B137" t="inlineStr">
        <is>
          <t>SERV</t>
        </is>
      </c>
      <c r="C137" t="inlineStr">
        <is>
          <t>SERVE ROBOTICS INC</t>
        </is>
      </c>
      <c r="D137" t="inlineStr">
        <is>
          <t>deep_base_breakout</t>
        </is>
      </c>
      <c r="E137" t="n">
        <v>9</v>
      </c>
      <c r="F137" t="n">
        <v>0.75</v>
      </c>
      <c r="G137" t="n">
        <v>8.325000000000001</v>
      </c>
      <c r="H137" t="n">
        <v>1.120192312100935</v>
      </c>
      <c r="I137" t="n">
        <v>0.8935761670303369</v>
      </c>
      <c r="J137" t="n">
        <v>0.6734103751495628</v>
      </c>
      <c r="K137" t="n">
        <v>1.433846106896034</v>
      </c>
      <c r="L137" t="n">
        <v>1.253605851892539</v>
      </c>
      <c r="M137" t="n">
        <v>1.663461617816838</v>
      </c>
      <c r="N137" t="n">
        <v>0.7812500286560802</v>
      </c>
      <c r="O137" t="n">
        <v>1.326941490665147</v>
      </c>
      <c r="P137" t="n">
        <v>0.6232022828201108</v>
      </c>
      <c r="Q137" t="n">
        <v>0.469653174012761</v>
      </c>
      <c r="R137" t="n">
        <v>9.319999694824219</v>
      </c>
      <c r="S137" t="inlineStr">
        <is>
          <t>2026-03-27</t>
        </is>
      </c>
      <c r="T137" t="inlineStr">
        <is>
          <t>2026-01-30</t>
        </is>
      </c>
      <c r="U137" t="inlineStr">
        <is>
          <t>2025-10-24</t>
        </is>
      </c>
      <c r="V137" t="inlineStr">
        <is>
          <t>2025-04-25</t>
        </is>
      </c>
      <c r="W137" t="n">
        <v>83</v>
      </c>
      <c r="X137" t="b">
        <v>0</v>
      </c>
      <c r="Y137" t="inlineStr">
        <is>
          <t>81758H106</t>
        </is>
      </c>
      <c r="Z137" t="n">
        <v>1</v>
      </c>
      <c r="AA137" t="n">
        <v>28400</v>
      </c>
      <c r="AB137" t="n">
        <v>294934</v>
      </c>
      <c r="AC137" t="n">
        <v>28400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0</v>
      </c>
      <c r="AN137" t="inlineStr">
        <is>
          <t>2025Q4</t>
        </is>
      </c>
      <c r="AS137" t="inlineStr">
        <is>
          <t>NCM</t>
        </is>
      </c>
      <c r="AT137" t="inlineStr">
        <is>
          <t>USD</t>
        </is>
      </c>
      <c r="AU137" t="n">
        <v>705432426</v>
      </c>
      <c r="AV137" t="n">
        <v>75690177</v>
      </c>
      <c r="AW137" t="n">
        <v>9.319999694824219</v>
      </c>
      <c r="AX137" t="n">
        <v>33288764.23842907</v>
      </c>
      <c r="AY137" t="inlineStr">
        <is>
          <t>2026-04-23T16:38:28.647491</t>
        </is>
      </c>
      <c r="AZ137" t="inlineStr">
        <is>
          <t>ok</t>
        </is>
      </c>
    </row>
    <row r="138">
      <c r="A138" t="n">
        <v>137</v>
      </c>
      <c r="B138" t="inlineStr">
        <is>
          <t>SGMT</t>
        </is>
      </c>
      <c r="C138" t="inlineStr">
        <is>
          <t>Sagimet Biosciences Inc.</t>
        </is>
      </c>
      <c r="D138" t="inlineStr">
        <is>
          <t>deep_base_breakout</t>
        </is>
      </c>
      <c r="E138" t="n">
        <v>9</v>
      </c>
      <c r="F138" t="n">
        <v>0.75</v>
      </c>
      <c r="G138" t="n">
        <v>8.325000000000001</v>
      </c>
      <c r="H138" t="n">
        <v>1.200409007327398</v>
      </c>
      <c r="I138" t="n">
        <v>1.035273334492768</v>
      </c>
      <c r="J138" t="n">
        <v>0.6422319108387586</v>
      </c>
      <c r="K138" t="n">
        <v>1.863491970743695</v>
      </c>
      <c r="L138" t="n">
        <v>1.159509249714751</v>
      </c>
      <c r="M138" t="n">
        <v>1.86912077563953</v>
      </c>
      <c r="N138" t="n">
        <v>0.6441718162318298</v>
      </c>
      <c r="O138" t="n">
        <v>1.611992984186499</v>
      </c>
      <c r="P138" t="n">
        <v>0.555555564899807</v>
      </c>
      <c r="Q138" t="n">
        <v>0.3446389471602888</v>
      </c>
      <c r="R138" t="n">
        <v>5.869999885559082</v>
      </c>
      <c r="S138" t="inlineStr">
        <is>
          <t>2026-03-27</t>
        </is>
      </c>
      <c r="T138" t="inlineStr">
        <is>
          <t>2026-01-30</t>
        </is>
      </c>
      <c r="U138" t="inlineStr">
        <is>
          <t>2025-10-24</t>
        </is>
      </c>
      <c r="V138" t="inlineStr">
        <is>
          <t>2025-04-25</t>
        </is>
      </c>
      <c r="W138" t="n">
        <v>83</v>
      </c>
      <c r="X138" t="b">
        <v>0</v>
      </c>
      <c r="Y138" t="inlineStr">
        <is>
          <t>786700104</t>
        </is>
      </c>
      <c r="Z138" t="n">
        <v>1</v>
      </c>
      <c r="AA138" t="n">
        <v>952996</v>
      </c>
      <c r="AB138" t="n">
        <v>5641736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b">
        <v>1</v>
      </c>
      <c r="AJ138" t="b">
        <v>0</v>
      </c>
      <c r="AK138" t="b">
        <v>0</v>
      </c>
      <c r="AL138" t="b">
        <v>0</v>
      </c>
      <c r="AM138" t="b">
        <v>0</v>
      </c>
      <c r="AN138" t="inlineStr">
        <is>
          <t>2025Q4</t>
        </is>
      </c>
      <c r="AS138" t="inlineStr">
        <is>
          <t>NGM</t>
        </is>
      </c>
      <c r="AT138" t="inlineStr">
        <is>
          <t>USD</t>
        </is>
      </c>
      <c r="AU138" t="n">
        <v>191274574</v>
      </c>
      <c r="AV138" t="n">
        <v>32585107</v>
      </c>
      <c r="AW138" t="n">
        <v>5.869999885559082</v>
      </c>
      <c r="AX138" t="n">
        <v>2031021.206962268</v>
      </c>
      <c r="AY138" t="inlineStr">
        <is>
          <t>2026-04-23T16:38:31.061068</t>
        </is>
      </c>
      <c r="AZ138" t="inlineStr">
        <is>
          <t>ok</t>
        </is>
      </c>
    </row>
    <row r="139">
      <c r="A139" t="n">
        <v>138</v>
      </c>
      <c r="B139" t="inlineStr">
        <is>
          <t>SLDP</t>
        </is>
      </c>
      <c r="C139" t="inlineStr">
        <is>
          <t>SOLID POWER INC</t>
        </is>
      </c>
      <c r="D139" t="inlineStr">
        <is>
          <t>deep_base_breakout</t>
        </is>
      </c>
      <c r="E139" t="n">
        <v>9</v>
      </c>
      <c r="F139" t="n">
        <v>0.75</v>
      </c>
      <c r="G139" t="n">
        <v>8.325000000000001</v>
      </c>
      <c r="H139" t="n">
        <v>1.267123270893795</v>
      </c>
      <c r="I139" t="n">
        <v>0.8258928642703258</v>
      </c>
      <c r="J139" t="n">
        <v>0.6016260146842582</v>
      </c>
      <c r="K139" t="n">
        <v>3.24561411764263</v>
      </c>
      <c r="L139" t="n">
        <v>1.534246541787591</v>
      </c>
      <c r="M139" t="n">
        <v>2.106164361191727</v>
      </c>
      <c r="N139" t="n">
        <v>0.3904109438044158</v>
      </c>
      <c r="O139" t="n">
        <v>1.372767872585706</v>
      </c>
      <c r="P139" t="n">
        <v>0.2544642814378045</v>
      </c>
      <c r="Q139" t="n">
        <v>0.1853658484580521</v>
      </c>
      <c r="R139" t="n">
        <v>3.700000047683716</v>
      </c>
      <c r="S139" t="inlineStr">
        <is>
          <t>2026-03-27</t>
        </is>
      </c>
      <c r="T139" t="inlineStr">
        <is>
          <t>2026-01-30</t>
        </is>
      </c>
      <c r="U139" t="inlineStr">
        <is>
          <t>2025-10-24</t>
        </is>
      </c>
      <c r="V139" t="inlineStr">
        <is>
          <t>2025-04-25</t>
        </is>
      </c>
      <c r="W139" t="n">
        <v>83</v>
      </c>
      <c r="X139" t="b">
        <v>0</v>
      </c>
      <c r="Y139" t="inlineStr">
        <is>
          <t>83422N105</t>
        </is>
      </c>
      <c r="Z139" t="n">
        <v>1</v>
      </c>
      <c r="AA139" t="n">
        <v>77800</v>
      </c>
      <c r="AB139" t="n">
        <v>330261</v>
      </c>
      <c r="AC139" t="n">
        <v>77800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b">
        <v>1</v>
      </c>
      <c r="AJ139" t="b">
        <v>0</v>
      </c>
      <c r="AK139" t="b">
        <v>0</v>
      </c>
      <c r="AL139" t="b">
        <v>0</v>
      </c>
      <c r="AM139" t="b">
        <v>0</v>
      </c>
      <c r="AN139" t="inlineStr">
        <is>
          <t>2025Q4</t>
        </is>
      </c>
      <c r="AS139" t="inlineStr">
        <is>
          <t>NMS</t>
        </is>
      </c>
      <c r="AT139" t="inlineStr">
        <is>
          <t>USD</t>
        </is>
      </c>
      <c r="AU139" t="n">
        <v>830721868</v>
      </c>
      <c r="AV139" t="n">
        <v>224519421</v>
      </c>
      <c r="AW139" t="n">
        <v>3.700000047683716</v>
      </c>
      <c r="AX139" t="n">
        <v>18847670.53723176</v>
      </c>
      <c r="AY139" t="inlineStr">
        <is>
          <t>2026-04-23T16:38:38.799846</t>
        </is>
      </c>
      <c r="AZ139" t="inlineStr">
        <is>
          <t>ok</t>
        </is>
      </c>
    </row>
    <row r="140">
      <c r="A140" t="n">
        <v>139</v>
      </c>
      <c r="B140" t="inlineStr">
        <is>
          <t>TREE</t>
        </is>
      </c>
      <c r="C140" t="inlineStr">
        <is>
          <t>LENDINGTREE INC NEW</t>
        </is>
      </c>
      <c r="D140" t="inlineStr">
        <is>
          <t>deep_base_breakout</t>
        </is>
      </c>
      <c r="E140" t="n">
        <v>9</v>
      </c>
      <c r="F140" t="n">
        <v>0.75</v>
      </c>
      <c r="G140" t="n">
        <v>8.325000000000001</v>
      </c>
      <c r="H140" t="n">
        <v>1.126078575446517</v>
      </c>
      <c r="I140" t="n">
        <v>0.8291563654916263</v>
      </c>
      <c r="J140" t="n">
        <v>0.7473751047736997</v>
      </c>
      <c r="K140" t="n">
        <v>0.9115250040300789</v>
      </c>
      <c r="L140" t="n">
        <v>1.358101586519014</v>
      </c>
      <c r="M140" t="n">
        <v>1.506711379940179</v>
      </c>
      <c r="N140" t="n">
        <v>1.235378701042586</v>
      </c>
      <c r="O140" t="n">
        <v>1.109424651952635</v>
      </c>
      <c r="P140" t="n">
        <v>0.9096364464229941</v>
      </c>
      <c r="Q140" t="n">
        <v>0.8199172830908296</v>
      </c>
      <c r="R140" t="n">
        <v>46.97999954223633</v>
      </c>
      <c r="S140" t="inlineStr">
        <is>
          <t>2026-03-27</t>
        </is>
      </c>
      <c r="T140" t="inlineStr">
        <is>
          <t>2026-01-30</t>
        </is>
      </c>
      <c r="U140" t="inlineStr">
        <is>
          <t>2025-10-24</t>
        </is>
      </c>
      <c r="V140" t="inlineStr">
        <is>
          <t>2025-04-25</t>
        </is>
      </c>
      <c r="W140" t="n">
        <v>83</v>
      </c>
      <c r="X140" t="b">
        <v>0</v>
      </c>
      <c r="Y140" t="inlineStr">
        <is>
          <t>52603B107</t>
        </is>
      </c>
      <c r="Z140" t="n">
        <v>1</v>
      </c>
      <c r="AA140" t="n">
        <v>4600</v>
      </c>
      <c r="AB140" t="n">
        <v>244053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inlineStr">
        <is>
          <t>2025Q4</t>
        </is>
      </c>
      <c r="AS140" t="inlineStr">
        <is>
          <t>NMS</t>
        </is>
      </c>
      <c r="AT140" t="inlineStr">
        <is>
          <t>USD</t>
        </is>
      </c>
      <c r="AU140" t="n">
        <v>650945101</v>
      </c>
      <c r="AV140" t="n">
        <v>13855792</v>
      </c>
      <c r="AW140" t="n">
        <v>46.97999954223633</v>
      </c>
      <c r="AX140" t="n">
        <v>8428684.320411682</v>
      </c>
      <c r="AY140" t="inlineStr">
        <is>
          <t>2026-04-23T16:39:24.154779</t>
        </is>
      </c>
      <c r="AZ140" t="inlineStr">
        <is>
          <t>ok</t>
        </is>
      </c>
    </row>
    <row r="141">
      <c r="A141" t="n">
        <v>140</v>
      </c>
      <c r="B141" t="inlineStr">
        <is>
          <t>UDMY</t>
        </is>
      </c>
      <c r="C141" t="inlineStr">
        <is>
          <t>UDEMY INC</t>
        </is>
      </c>
      <c r="D141" t="inlineStr">
        <is>
          <t>deep_base_breakout</t>
        </is>
      </c>
      <c r="E141" t="n">
        <v>9</v>
      </c>
      <c r="F141" t="n">
        <v>0.75</v>
      </c>
      <c r="G141" t="n">
        <v>8.325000000000001</v>
      </c>
      <c r="H141" t="n">
        <v>1.084862356474481</v>
      </c>
      <c r="I141" t="n">
        <v>0.9833679990316537</v>
      </c>
      <c r="J141" t="n">
        <v>0.6945668221463904</v>
      </c>
      <c r="K141" t="n">
        <v>0.6795977001650706</v>
      </c>
      <c r="L141" t="n">
        <v>1.103210962267199</v>
      </c>
      <c r="M141" t="n">
        <v>1.561926544550424</v>
      </c>
      <c r="N141" t="n">
        <v>1.59633023509493</v>
      </c>
      <c r="O141" t="n">
        <v>1.415800420746838</v>
      </c>
      <c r="P141" t="n">
        <v>1.44698547212976</v>
      </c>
      <c r="Q141" t="n">
        <v>1.022026445907165</v>
      </c>
      <c r="R141" t="n">
        <v>4.730000019073486</v>
      </c>
      <c r="S141" t="inlineStr">
        <is>
          <t>2026-03-27</t>
        </is>
      </c>
      <c r="T141" t="inlineStr">
        <is>
          <t>2026-01-30</t>
        </is>
      </c>
      <c r="U141" t="inlineStr">
        <is>
          <t>2025-10-24</t>
        </is>
      </c>
      <c r="V141" t="inlineStr">
        <is>
          <t>2025-04-25</t>
        </is>
      </c>
      <c r="W141" t="n">
        <v>83</v>
      </c>
      <c r="X141" t="b">
        <v>0</v>
      </c>
      <c r="Y141" t="inlineStr">
        <is>
          <t>902685106</t>
        </is>
      </c>
      <c r="Z141" t="n">
        <v>1</v>
      </c>
      <c r="AA141" t="n">
        <v>35900</v>
      </c>
      <c r="AB141" t="n">
        <v>210195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0</v>
      </c>
      <c r="AN141" t="inlineStr">
        <is>
          <t>2025Q4</t>
        </is>
      </c>
      <c r="AS141" t="inlineStr">
        <is>
          <t>NMS</t>
        </is>
      </c>
      <c r="AT141" t="inlineStr">
        <is>
          <t>USD</t>
        </is>
      </c>
      <c r="AU141" t="n">
        <v>690275036</v>
      </c>
      <c r="AV141" t="n">
        <v>145935525</v>
      </c>
      <c r="AW141" t="n">
        <v>4.730000019073486</v>
      </c>
      <c r="AX141" t="n">
        <v>7066208.371125857</v>
      </c>
      <c r="AY141" t="inlineStr">
        <is>
          <t>2026-04-23T16:39:36.937455</t>
        </is>
      </c>
      <c r="AZ141" t="inlineStr">
        <is>
          <t>ok</t>
        </is>
      </c>
    </row>
    <row r="142">
      <c r="A142" t="n">
        <v>141</v>
      </c>
      <c r="B142" t="inlineStr">
        <is>
          <t>VNO</t>
        </is>
      </c>
      <c r="C142" t="inlineStr">
        <is>
          <t>VORNADO RLTY TR</t>
        </is>
      </c>
      <c r="D142" t="inlineStr">
        <is>
          <t>deep_base_breakout</t>
        </is>
      </c>
      <c r="E142" t="n">
        <v>9</v>
      </c>
      <c r="F142" t="n">
        <v>0.75</v>
      </c>
      <c r="G142" t="n">
        <v>8.325000000000001</v>
      </c>
      <c r="H142" t="n">
        <v>1.170376412294842</v>
      </c>
      <c r="I142" t="n">
        <v>0.9071518455961753</v>
      </c>
      <c r="J142" t="n">
        <v>0.7506244886688067</v>
      </c>
      <c r="K142" t="n">
        <v>0.8268417482197915</v>
      </c>
      <c r="L142" t="n">
        <v>1.290165938565309</v>
      </c>
      <c r="M142" t="n">
        <v>1.559203609744259</v>
      </c>
      <c r="N142" t="n">
        <v>1.415478130869285</v>
      </c>
      <c r="O142" t="n">
        <v>1.208529510148226</v>
      </c>
      <c r="P142" t="n">
        <v>1.097128740232691</v>
      </c>
      <c r="Q142" t="n">
        <v>0.9078212249017635</v>
      </c>
      <c r="R142" t="n">
        <v>28.92000007629395</v>
      </c>
      <c r="S142" t="inlineStr">
        <is>
          <t>2026-03-27</t>
        </is>
      </c>
      <c r="T142" t="inlineStr">
        <is>
          <t>2026-01-30</t>
        </is>
      </c>
      <c r="U142" t="inlineStr">
        <is>
          <t>2025-10-24</t>
        </is>
      </c>
      <c r="V142" t="inlineStr">
        <is>
          <t>2025-04-25</t>
        </is>
      </c>
      <c r="W142" t="n">
        <v>83</v>
      </c>
      <c r="X142" t="b">
        <v>0</v>
      </c>
      <c r="Y142" t="inlineStr">
        <is>
          <t>929042109</t>
        </is>
      </c>
      <c r="Z142" t="n">
        <v>1</v>
      </c>
      <c r="AA142" t="n">
        <v>73120</v>
      </c>
      <c r="AB142" t="n">
        <v>2433799</v>
      </c>
      <c r="AC142" t="n">
        <v>5384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b">
        <v>1</v>
      </c>
      <c r="AJ142" t="b">
        <v>0</v>
      </c>
      <c r="AK142" t="b">
        <v>0</v>
      </c>
      <c r="AL142" t="b">
        <v>0</v>
      </c>
      <c r="AM142" t="b">
        <v>0</v>
      </c>
      <c r="AN142" t="inlineStr">
        <is>
          <t>2025Q4</t>
        </is>
      </c>
      <c r="AS142" t="inlineStr">
        <is>
          <t>NYQ</t>
        </is>
      </c>
      <c r="AT142" t="inlineStr">
        <is>
          <t>USD</t>
        </is>
      </c>
      <c r="AU142" t="n">
        <v>5452801117</v>
      </c>
      <c r="AV142" t="n">
        <v>188547756</v>
      </c>
      <c r="AW142" t="n">
        <v>28.92000007629395</v>
      </c>
      <c r="AX142" t="n">
        <v>59738497.43882497</v>
      </c>
      <c r="AY142" t="inlineStr">
        <is>
          <t>2026-04-23T16:39:55.193329</t>
        </is>
      </c>
      <c r="AZ142" t="inlineStr">
        <is>
          <t>ok</t>
        </is>
      </c>
    </row>
    <row r="143">
      <c r="A143" t="n">
        <v>142</v>
      </c>
      <c r="B143" t="inlineStr">
        <is>
          <t>WING</t>
        </is>
      </c>
      <c r="C143" t="inlineStr">
        <is>
          <t>WINGSTOP INC</t>
        </is>
      </c>
      <c r="D143" t="inlineStr">
        <is>
          <t>deep_base_breakout</t>
        </is>
      </c>
      <c r="E143" t="n">
        <v>9</v>
      </c>
      <c r="F143" t="n">
        <v>0.75</v>
      </c>
      <c r="G143" t="n">
        <v>8.325000000000001</v>
      </c>
      <c r="H143" t="n">
        <v>1.208986128293356</v>
      </c>
      <c r="I143" t="n">
        <v>0.7044318413366841</v>
      </c>
      <c r="J143" t="n">
        <v>0.7228973016473269</v>
      </c>
      <c r="K143" t="n">
        <v>0.825164949476806</v>
      </c>
      <c r="L143" t="n">
        <v>1.716257070377827</v>
      </c>
      <c r="M143" t="n">
        <v>1.67241754193623</v>
      </c>
      <c r="N143" t="n">
        <v>1.465144792032079</v>
      </c>
      <c r="O143" t="n">
        <v>0.9744563158991408</v>
      </c>
      <c r="P143" t="n">
        <v>0.8536860924392482</v>
      </c>
      <c r="Q143" t="n">
        <v>0.8760639943634038</v>
      </c>
      <c r="R143" t="n">
        <v>186.7400054931641</v>
      </c>
      <c r="S143" t="inlineStr">
        <is>
          <t>2026-03-27</t>
        </is>
      </c>
      <c r="T143" t="inlineStr">
        <is>
          <t>2026-01-30</t>
        </is>
      </c>
      <c r="U143" t="inlineStr">
        <is>
          <t>2025-10-24</t>
        </is>
      </c>
      <c r="V143" t="inlineStr">
        <is>
          <t>2025-04-25</t>
        </is>
      </c>
      <c r="W143" t="n">
        <v>83</v>
      </c>
      <c r="X143" t="b">
        <v>0</v>
      </c>
      <c r="Y143" t="inlineStr">
        <is>
          <t>974155103</t>
        </is>
      </c>
      <c r="Z143" t="n">
        <v>1</v>
      </c>
      <c r="AA143" t="n">
        <v>636475</v>
      </c>
      <c r="AB143" t="n">
        <v>151792924</v>
      </c>
      <c r="AC143" t="n">
        <v>30806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inlineStr">
        <is>
          <t>2025Q4</t>
        </is>
      </c>
      <c r="AS143" t="inlineStr">
        <is>
          <t>NMS</t>
        </is>
      </c>
      <c r="AT143" t="inlineStr">
        <is>
          <t>USD</t>
        </is>
      </c>
      <c r="AU143" t="n">
        <v>5132468939</v>
      </c>
      <c r="AV143" t="n">
        <v>27484571</v>
      </c>
      <c r="AW143" t="n">
        <v>186.7400054931641</v>
      </c>
      <c r="AX143" t="n">
        <v>219784821.7228699</v>
      </c>
      <c r="AY143" t="inlineStr">
        <is>
          <t>2026-04-23T16:40:11.969025</t>
        </is>
      </c>
      <c r="AZ143" t="inlineStr">
        <is>
          <t>ok</t>
        </is>
      </c>
    </row>
    <row r="144">
      <c r="A144" t="n">
        <v>143</v>
      </c>
      <c r="B144" t="inlineStr">
        <is>
          <t>ZLAB</t>
        </is>
      </c>
      <c r="C144" t="inlineStr">
        <is>
          <t>ZAI LAB LTD</t>
        </is>
      </c>
      <c r="D144" t="inlineStr">
        <is>
          <t>deep_base_breakout</t>
        </is>
      </c>
      <c r="E144" t="n">
        <v>9</v>
      </c>
      <c r="F144" t="n">
        <v>0.75</v>
      </c>
      <c r="G144" t="n">
        <v>8.325000000000001</v>
      </c>
      <c r="H144" t="n">
        <v>1.215555508931478</v>
      </c>
      <c r="I144" t="n">
        <v>1.318072208310961</v>
      </c>
      <c r="J144" t="n">
        <v>0.83130696863455</v>
      </c>
      <c r="K144" t="n">
        <v>0.6837499737739563</v>
      </c>
      <c r="L144" t="n">
        <v>0.9222222434149847</v>
      </c>
      <c r="M144" t="n">
        <v>1.462222205268012</v>
      </c>
      <c r="N144" t="n">
        <v>1.777777777777778</v>
      </c>
      <c r="O144" t="n">
        <v>1.585542113854693</v>
      </c>
      <c r="P144" t="n">
        <v>1.927710799074499</v>
      </c>
      <c r="Q144" t="n">
        <v>1.215805485221671</v>
      </c>
      <c r="R144" t="n">
        <v>21.8799991607666</v>
      </c>
      <c r="S144" t="inlineStr">
        <is>
          <t>2026-03-27</t>
        </is>
      </c>
      <c r="T144" t="inlineStr">
        <is>
          <t>2026-01-30</t>
        </is>
      </c>
      <c r="U144" t="inlineStr">
        <is>
          <t>2025-10-24</t>
        </is>
      </c>
      <c r="V144" t="inlineStr">
        <is>
          <t>2025-04-25</t>
        </is>
      </c>
      <c r="W144" t="n">
        <v>83</v>
      </c>
      <c r="X144" t="b">
        <v>0</v>
      </c>
      <c r="Y144" t="inlineStr">
        <is>
          <t>98887Q104</t>
        </is>
      </c>
      <c r="Z144" t="n">
        <v>1</v>
      </c>
      <c r="AA144" t="n">
        <v>6959032</v>
      </c>
      <c r="AB144" t="n">
        <v>122757324</v>
      </c>
      <c r="AC144" t="n">
        <v>4663047</v>
      </c>
      <c r="AD144" t="n">
        <v>-1</v>
      </c>
      <c r="AE144" t="n">
        <v>0</v>
      </c>
      <c r="AF144" t="n">
        <v>1</v>
      </c>
      <c r="AG144" t="n">
        <v>0</v>
      </c>
      <c r="AH144" t="n">
        <v>1</v>
      </c>
      <c r="AI144" t="b">
        <v>1</v>
      </c>
      <c r="AJ144" t="b">
        <v>0</v>
      </c>
      <c r="AK144" t="b">
        <v>0</v>
      </c>
      <c r="AL144" t="b">
        <v>0</v>
      </c>
      <c r="AM144" t="b">
        <v>0</v>
      </c>
      <c r="AN144" t="inlineStr">
        <is>
          <t>2025Q4</t>
        </is>
      </c>
      <c r="AS144" t="inlineStr">
        <is>
          <t>NGM</t>
        </is>
      </c>
      <c r="AT144" t="inlineStr">
        <is>
          <t>USD</t>
        </is>
      </c>
      <c r="AU144" t="n">
        <v>2471081376</v>
      </c>
      <c r="AV144" t="n">
        <v>112937910</v>
      </c>
      <c r="AW144" t="n">
        <v>21.8799991607666</v>
      </c>
      <c r="AX144" t="n">
        <v>17559549.5011584</v>
      </c>
      <c r="AY144" t="inlineStr">
        <is>
          <t>2026-04-23T16:40:28.779067</t>
        </is>
      </c>
      <c r="AZ144" t="inlineStr">
        <is>
          <t>ok</t>
        </is>
      </c>
    </row>
    <row r="145">
      <c r="A145" t="n">
        <v>144</v>
      </c>
      <c r="B145" t="inlineStr">
        <is>
          <t>TFX</t>
        </is>
      </c>
      <c r="C145" t="inlineStr">
        <is>
          <t>TELEFLEX INCORPORATED</t>
        </is>
      </c>
      <c r="D145" t="inlineStr">
        <is>
          <t>early_breakout</t>
        </is>
      </c>
      <c r="E145" t="n">
        <v>7</v>
      </c>
      <c r="F145" t="n">
        <v>1</v>
      </c>
      <c r="G145" t="n">
        <v>7</v>
      </c>
      <c r="H145" t="n">
        <v>1.175787235081718</v>
      </c>
      <c r="I145" t="n">
        <v>1.313081470194768</v>
      </c>
      <c r="J145" t="n">
        <v>1.042175705437227</v>
      </c>
      <c r="K145" t="n">
        <v>1.022305930120369</v>
      </c>
      <c r="L145" t="n">
        <v>0.8954411906424314</v>
      </c>
      <c r="M145" t="n">
        <v>1.128204417880223</v>
      </c>
      <c r="N145" t="n">
        <v>1.150132460782339</v>
      </c>
      <c r="O145" t="n">
        <v>1.259942506186025</v>
      </c>
      <c r="P145" t="n">
        <v>1.284431041146522</v>
      </c>
      <c r="Q145" t="n">
        <v>1.019436232082229</v>
      </c>
      <c r="R145" t="n">
        <v>136.6499938964844</v>
      </c>
      <c r="S145" t="inlineStr">
        <is>
          <t>2026-03-27</t>
        </is>
      </c>
      <c r="T145" t="inlineStr">
        <is>
          <t>2026-01-30</t>
        </is>
      </c>
      <c r="U145" t="inlineStr">
        <is>
          <t>2025-10-24</t>
        </is>
      </c>
      <c r="V145" t="inlineStr">
        <is>
          <t>2025-04-25</t>
        </is>
      </c>
      <c r="W145" t="n">
        <v>83</v>
      </c>
      <c r="X145" t="b">
        <v>0</v>
      </c>
      <c r="Y145" t="inlineStr">
        <is>
          <t>879369106</t>
        </is>
      </c>
      <c r="Z145" t="n">
        <v>3</v>
      </c>
      <c r="AA145" t="n">
        <v>4221876</v>
      </c>
      <c r="AB145" t="n">
        <v>515237747</v>
      </c>
      <c r="AC145" t="n">
        <v>3987025</v>
      </c>
      <c r="AD145" t="n">
        <v>0</v>
      </c>
      <c r="AE145" t="n">
        <v>1</v>
      </c>
      <c r="AF145" t="n">
        <v>2</v>
      </c>
      <c r="AG145" t="n">
        <v>0</v>
      </c>
      <c r="AH145" t="n">
        <v>1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inlineStr">
        <is>
          <t>2025Q4</t>
        </is>
      </c>
      <c r="AS145" t="inlineStr">
        <is>
          <t>NYQ</t>
        </is>
      </c>
      <c r="AT145" t="inlineStr">
        <is>
          <t>USD</t>
        </is>
      </c>
      <c r="AU145" t="n">
        <v>6048864316</v>
      </c>
      <c r="AV145" t="n">
        <v>44265383</v>
      </c>
      <c r="AW145" t="n">
        <v>136.6499938964844</v>
      </c>
      <c r="AX145" t="n">
        <v>107761374.214681</v>
      </c>
      <c r="AY145" t="inlineStr">
        <is>
          <t>2026-04-23T16:39:13.626154</t>
        </is>
      </c>
      <c r="AZ145" t="inlineStr">
        <is>
          <t>ok</t>
        </is>
      </c>
    </row>
    <row r="146">
      <c r="A146" t="n">
        <v>145</v>
      </c>
      <c r="B146" t="inlineStr">
        <is>
          <t>WOOF</t>
        </is>
      </c>
      <c r="C146" t="inlineStr">
        <is>
          <t>PETCO HEALTH &amp; WELLNESS CO I</t>
        </is>
      </c>
      <c r="D146" t="inlineStr">
        <is>
          <t>early_breakout</t>
        </is>
      </c>
      <c r="E146" t="n">
        <v>7</v>
      </c>
      <c r="F146" t="n">
        <v>1</v>
      </c>
      <c r="G146" t="n">
        <v>7</v>
      </c>
      <c r="H146" t="n">
        <v>1.107407391382016</v>
      </c>
      <c r="I146" t="n">
        <v>1.111524143470194</v>
      </c>
      <c r="J146" t="n">
        <v>0.8169398741579867</v>
      </c>
      <c r="K146" t="n">
        <v>0.9676375704173923</v>
      </c>
      <c r="L146" t="n">
        <v>0.9962962998938329</v>
      </c>
      <c r="M146" t="n">
        <v>1.355555563404726</v>
      </c>
      <c r="N146" t="n">
        <v>1.144444392443685</v>
      </c>
      <c r="O146" t="n">
        <v>1.360594798504398</v>
      </c>
      <c r="P146" t="n">
        <v>1.148698828416445</v>
      </c>
      <c r="Q146" t="n">
        <v>0.8442622518321587</v>
      </c>
      <c r="R146" t="n">
        <v>2.990000009536743</v>
      </c>
      <c r="S146" t="inlineStr">
        <is>
          <t>2026-03-27</t>
        </is>
      </c>
      <c r="T146" t="inlineStr">
        <is>
          <t>2026-01-30</t>
        </is>
      </c>
      <c r="U146" t="inlineStr">
        <is>
          <t>2025-10-24</t>
        </is>
      </c>
      <c r="V146" t="inlineStr">
        <is>
          <t>2025-04-25</t>
        </is>
      </c>
      <c r="W146" t="n">
        <v>83</v>
      </c>
      <c r="X146" t="b">
        <v>0</v>
      </c>
      <c r="Y146" t="inlineStr">
        <is>
          <t>71601V105</t>
        </is>
      </c>
      <c r="Z146" t="n">
        <v>2</v>
      </c>
      <c r="AA146" t="n">
        <v>974574</v>
      </c>
      <c r="AB146" t="n">
        <v>2738361</v>
      </c>
      <c r="AC146" t="n">
        <v>936309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inlineStr">
        <is>
          <t>2025Q4</t>
        </is>
      </c>
      <c r="AS146" t="inlineStr">
        <is>
          <t>NMS</t>
        </is>
      </c>
      <c r="AT146" t="inlineStr">
        <is>
          <t>USD</t>
        </is>
      </c>
      <c r="AU146" t="n">
        <v>850223381</v>
      </c>
      <c r="AV146" t="n">
        <v>284355645</v>
      </c>
      <c r="AW146" t="n">
        <v>2.990000009536743</v>
      </c>
      <c r="AX146" t="n">
        <v>9727952.442805767</v>
      </c>
      <c r="AY146" t="inlineStr">
        <is>
          <t>2026-04-23T16:40:15.836803</t>
        </is>
      </c>
      <c r="AZ146" t="inlineStr">
        <is>
          <t>ok</t>
        </is>
      </c>
    </row>
    <row r="147">
      <c r="A147" t="n">
        <v>146</v>
      </c>
      <c r="B147" t="inlineStr">
        <is>
          <t>ABX</t>
        </is>
      </c>
      <c r="C147" t="inlineStr">
        <is>
          <t>ABACUS GLOBAL MGMT INC</t>
        </is>
      </c>
      <c r="D147" t="inlineStr">
        <is>
          <t>early_breakout</t>
        </is>
      </c>
      <c r="E147" t="n">
        <v>7</v>
      </c>
      <c r="F147" t="n">
        <v>1</v>
      </c>
      <c r="G147" t="n">
        <v>7</v>
      </c>
      <c r="H147" t="n">
        <v>1.104316531132091</v>
      </c>
      <c r="I147" t="n">
        <v>1.236241647508907</v>
      </c>
      <c r="J147" t="n">
        <v>1.622726370713922</v>
      </c>
      <c r="K147" t="n">
        <v>1.147877776631438</v>
      </c>
      <c r="L147" t="n">
        <v>0.8932853324892821</v>
      </c>
      <c r="M147" t="n">
        <v>0.6805315739376595</v>
      </c>
      <c r="N147" t="n">
        <v>0.9620506238676548</v>
      </c>
      <c r="O147" t="n">
        <v>0.761830010172953</v>
      </c>
      <c r="P147" t="n">
        <v>1.076980208761233</v>
      </c>
      <c r="Q147" t="n">
        <v>1.413675222004885</v>
      </c>
      <c r="R147" t="n">
        <v>9.210000038146973</v>
      </c>
      <c r="S147" t="inlineStr">
        <is>
          <t>2026-03-27</t>
        </is>
      </c>
      <c r="T147" t="inlineStr">
        <is>
          <t>2026-01-30</t>
        </is>
      </c>
      <c r="U147" t="inlineStr">
        <is>
          <t>2025-10-24</t>
        </is>
      </c>
      <c r="V147" t="inlineStr">
        <is>
          <t>2025-04-25</t>
        </is>
      </c>
      <c r="W147" t="n">
        <v>83</v>
      </c>
      <c r="X147" t="b">
        <v>0</v>
      </c>
      <c r="Y147" t="inlineStr">
        <is>
          <t>00258Y104</t>
        </is>
      </c>
      <c r="Z147" t="n">
        <v>1</v>
      </c>
      <c r="AA147" t="n">
        <v>21800</v>
      </c>
      <c r="AB147" t="n">
        <v>186499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b">
        <v>1</v>
      </c>
      <c r="AJ147" t="b">
        <v>0</v>
      </c>
      <c r="AK147" t="b">
        <v>0</v>
      </c>
      <c r="AL147" t="b">
        <v>0</v>
      </c>
      <c r="AM147" t="b">
        <v>0</v>
      </c>
      <c r="AN147" t="inlineStr">
        <is>
          <t>2025Q4</t>
        </is>
      </c>
      <c r="AO147" t="inlineStr">
        <is>
          <t>Abacus Global Management, Inc.</t>
        </is>
      </c>
      <c r="AP147" t="inlineStr">
        <is>
          <t>Abacus Global Management, Inc.</t>
        </is>
      </c>
      <c r="AQ147" t="inlineStr">
        <is>
          <t>Financial Services</t>
        </is>
      </c>
      <c r="AR147" t="inlineStr">
        <is>
          <t>Insurance - Life</t>
        </is>
      </c>
      <c r="AS147" t="inlineStr">
        <is>
          <t>NYQ</t>
        </is>
      </c>
      <c r="AT147" t="inlineStr">
        <is>
          <t>USD</t>
        </is>
      </c>
      <c r="AU147" t="n">
        <v>885436095</v>
      </c>
      <c r="AV147" t="n">
        <v>96138555</v>
      </c>
      <c r="AW147" t="n">
        <v>9.210000038146973</v>
      </c>
      <c r="AX147" t="n">
        <v>6413640.28239886</v>
      </c>
      <c r="AY147" t="inlineStr">
        <is>
          <t>2026-04-23T14:27:43.480717</t>
        </is>
      </c>
      <c r="AZ147" t="inlineStr">
        <is>
          <t>ok</t>
        </is>
      </c>
    </row>
    <row r="148">
      <c r="A148" t="n">
        <v>147</v>
      </c>
      <c r="B148" t="inlineStr">
        <is>
          <t>AWR</t>
        </is>
      </c>
      <c r="C148" t="inlineStr">
        <is>
          <t>AMER STATES WTR CO</t>
        </is>
      </c>
      <c r="D148" t="inlineStr">
        <is>
          <t>early_breakout</t>
        </is>
      </c>
      <c r="E148" t="n">
        <v>7</v>
      </c>
      <c r="F148" t="n">
        <v>1</v>
      </c>
      <c r="G148" t="n">
        <v>7</v>
      </c>
      <c r="H148" t="n">
        <v>1.075898864093864</v>
      </c>
      <c r="I148" t="n">
        <v>1.1151616811108</v>
      </c>
      <c r="J148" t="n">
        <v>1.074962429261145</v>
      </c>
      <c r="K148" t="n">
        <v>1.054124806468903</v>
      </c>
      <c r="L148" t="n">
        <v>0.9647918165751291</v>
      </c>
      <c r="M148" t="n">
        <v>1.000871132615642</v>
      </c>
      <c r="N148" t="n">
        <v>1.02065605276656</v>
      </c>
      <c r="O148" t="n">
        <v>1.037395959854416</v>
      </c>
      <c r="P148" t="n">
        <v>1.057902891827732</v>
      </c>
      <c r="Q148" t="n">
        <v>1.019767699862831</v>
      </c>
      <c r="R148" t="n">
        <v>80.80000305175781</v>
      </c>
      <c r="S148" t="inlineStr">
        <is>
          <t>2026-03-27</t>
        </is>
      </c>
      <c r="T148" t="inlineStr">
        <is>
          <t>2026-01-30</t>
        </is>
      </c>
      <c r="U148" t="inlineStr">
        <is>
          <t>2025-10-24</t>
        </is>
      </c>
      <c r="V148" t="inlineStr">
        <is>
          <t>2025-04-25</t>
        </is>
      </c>
      <c r="W148" t="n">
        <v>83</v>
      </c>
      <c r="X148" t="b">
        <v>0</v>
      </c>
      <c r="Y148" t="inlineStr">
        <is>
          <t>029899101</t>
        </is>
      </c>
      <c r="Z148" t="n">
        <v>1</v>
      </c>
      <c r="AA148" t="n">
        <v>16496</v>
      </c>
      <c r="AB148" t="n">
        <v>1195713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b">
        <v>1</v>
      </c>
      <c r="AJ148" t="b">
        <v>0</v>
      </c>
      <c r="AK148" t="b">
        <v>0</v>
      </c>
      <c r="AL148" t="b">
        <v>0</v>
      </c>
      <c r="AM148" t="b">
        <v>0</v>
      </c>
      <c r="AN148" t="inlineStr">
        <is>
          <t>2025Q4</t>
        </is>
      </c>
      <c r="AO148" t="inlineStr">
        <is>
          <t>American States Water Company</t>
        </is>
      </c>
      <c r="AP148" t="inlineStr">
        <is>
          <t>American States Water Company</t>
        </is>
      </c>
      <c r="AQ148" t="inlineStr">
        <is>
          <t>Utilities</t>
        </is>
      </c>
      <c r="AR148" t="inlineStr">
        <is>
          <t>Utilities - Regulated Water</t>
        </is>
      </c>
      <c r="AS148" t="inlineStr">
        <is>
          <t>NYQ</t>
        </is>
      </c>
      <c r="AT148" t="inlineStr">
        <is>
          <t>USD</t>
        </is>
      </c>
      <c r="AU148" t="n">
        <v>3167360119</v>
      </c>
      <c r="AV148" t="n">
        <v>39200000</v>
      </c>
      <c r="AW148" t="n">
        <v>80.80000305175781</v>
      </c>
      <c r="AX148" t="n">
        <v>24497879.40483093</v>
      </c>
      <c r="AY148" t="inlineStr">
        <is>
          <t>2026-04-23T15:54:16.803996</t>
        </is>
      </c>
      <c r="AZ148" t="inlineStr">
        <is>
          <t>ok</t>
        </is>
      </c>
    </row>
    <row r="149">
      <c r="A149" t="n">
        <v>148</v>
      </c>
      <c r="B149" t="inlineStr">
        <is>
          <t>BANR</t>
        </is>
      </c>
      <c r="C149" t="inlineStr">
        <is>
          <t>BANNER CORP</t>
        </is>
      </c>
      <c r="D149" t="inlineStr">
        <is>
          <t>early_breakout</t>
        </is>
      </c>
      <c r="E149" t="n">
        <v>7</v>
      </c>
      <c r="F149" t="n">
        <v>1</v>
      </c>
      <c r="G149" t="n">
        <v>7</v>
      </c>
      <c r="H149" t="n">
        <v>1.134248413666424</v>
      </c>
      <c r="I149" t="n">
        <v>1.104484188102479</v>
      </c>
      <c r="J149" t="n">
        <v>1.08983410270967</v>
      </c>
      <c r="K149" t="n">
        <v>1.136982241627444</v>
      </c>
      <c r="L149" t="n">
        <v>1.026948530259252</v>
      </c>
      <c r="M149" t="n">
        <v>1.040753276894461</v>
      </c>
      <c r="N149" t="n">
        <v>0.997595540316349</v>
      </c>
      <c r="O149" t="n">
        <v>1.01344249125292</v>
      </c>
      <c r="P149" t="n">
        <v>0.9714172725526051</v>
      </c>
      <c r="Q149" t="n">
        <v>0.9585322116814354</v>
      </c>
      <c r="R149" t="n">
        <v>67.76000213623047</v>
      </c>
      <c r="S149" t="inlineStr">
        <is>
          <t>2026-03-27</t>
        </is>
      </c>
      <c r="T149" t="inlineStr">
        <is>
          <t>2026-01-30</t>
        </is>
      </c>
      <c r="U149" t="inlineStr">
        <is>
          <t>2025-10-24</t>
        </is>
      </c>
      <c r="V149" t="inlineStr">
        <is>
          <t>2025-04-25</t>
        </is>
      </c>
      <c r="W149" t="n">
        <v>83</v>
      </c>
      <c r="X149" t="b">
        <v>0</v>
      </c>
      <c r="Y149" t="inlineStr">
        <is>
          <t>06652V208</t>
        </is>
      </c>
      <c r="Z149" t="n">
        <v>1</v>
      </c>
      <c r="AA149" t="n">
        <v>15072</v>
      </c>
      <c r="AB149" t="n">
        <v>943884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inlineStr">
        <is>
          <t>2025Q4</t>
        </is>
      </c>
      <c r="AO149" t="inlineStr">
        <is>
          <t>Banner Corporation</t>
        </is>
      </c>
      <c r="AP149" t="inlineStr">
        <is>
          <t>Banner Corporation</t>
        </is>
      </c>
      <c r="AQ149" t="inlineStr">
        <is>
          <t>Financial Services</t>
        </is>
      </c>
      <c r="AR149" t="inlineStr">
        <is>
          <t>Banks - Regional</t>
        </is>
      </c>
      <c r="AS149" t="inlineStr">
        <is>
          <t>NMS</t>
        </is>
      </c>
      <c r="AT149" t="inlineStr">
        <is>
          <t>USD</t>
        </is>
      </c>
      <c r="AU149" t="n">
        <v>2310470795</v>
      </c>
      <c r="AV149" t="n">
        <v>34097856</v>
      </c>
      <c r="AW149" t="n">
        <v>67.76000213623047</v>
      </c>
      <c r="AX149" t="n">
        <v>18482504.2457072</v>
      </c>
      <c r="AY149" t="inlineStr">
        <is>
          <t>2026-04-23T15:54:20.627450</t>
        </is>
      </c>
      <c r="AZ149" t="inlineStr">
        <is>
          <t>ok</t>
        </is>
      </c>
    </row>
    <row r="150">
      <c r="A150" t="n">
        <v>149</v>
      </c>
      <c r="B150" t="inlineStr">
        <is>
          <t>CENTA</t>
        </is>
      </c>
      <c r="C150" t="inlineStr">
        <is>
          <t>CENTRAL GARDEN &amp; PET CO</t>
        </is>
      </c>
      <c r="D150" t="inlineStr">
        <is>
          <t>early_breakout</t>
        </is>
      </c>
      <c r="E150" t="n">
        <v>7</v>
      </c>
      <c r="F150" t="n">
        <v>1</v>
      </c>
      <c r="G150" t="n">
        <v>7</v>
      </c>
      <c r="H150" t="n">
        <v>1.052939283384088</v>
      </c>
      <c r="I150" t="n">
        <v>1.115422204087796</v>
      </c>
      <c r="J150" t="n">
        <v>1.179248494124926</v>
      </c>
      <c r="K150" t="n">
        <v>1.130161829108874</v>
      </c>
      <c r="L150" t="n">
        <v>0.9439827175084733</v>
      </c>
      <c r="M150" t="n">
        <v>0.8928900809540007</v>
      </c>
      <c r="N150" t="n">
        <v>0.9316712494301143</v>
      </c>
      <c r="O150" t="n">
        <v>0.9458754534306248</v>
      </c>
      <c r="P150" t="n">
        <v>0.9869579518247392</v>
      </c>
      <c r="Q150" t="n">
        <v>1.043433306409539</v>
      </c>
      <c r="R150" t="n">
        <v>34.20999908447266</v>
      </c>
      <c r="S150" t="inlineStr">
        <is>
          <t>2026-03-27</t>
        </is>
      </c>
      <c r="T150" t="inlineStr">
        <is>
          <t>2026-01-30</t>
        </is>
      </c>
      <c r="U150" t="inlineStr">
        <is>
          <t>2025-10-24</t>
        </is>
      </c>
      <c r="V150" t="inlineStr">
        <is>
          <t>2025-04-25</t>
        </is>
      </c>
      <c r="W150" t="n">
        <v>83</v>
      </c>
      <c r="X150" t="b">
        <v>0</v>
      </c>
      <c r="Y150" t="inlineStr">
        <is>
          <t>153527205</t>
        </is>
      </c>
      <c r="Z150" t="n">
        <v>1</v>
      </c>
      <c r="AA150" t="n">
        <v>23666</v>
      </c>
      <c r="AB150" t="n">
        <v>691047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b">
        <v>1</v>
      </c>
      <c r="AJ150" t="b">
        <v>0</v>
      </c>
      <c r="AK150" t="b">
        <v>0</v>
      </c>
      <c r="AL150" t="b">
        <v>0</v>
      </c>
      <c r="AM150" t="b">
        <v>0</v>
      </c>
      <c r="AN150" t="inlineStr">
        <is>
          <t>2025Q4</t>
        </is>
      </c>
      <c r="AO150" t="inlineStr">
        <is>
          <t>Central Garden &amp; Pet Company</t>
        </is>
      </c>
      <c r="AP150" t="inlineStr">
        <is>
          <t>Central Garden &amp; Pet Company</t>
        </is>
      </c>
      <c r="AQ150" t="inlineStr">
        <is>
          <t>Consumer Defensive</t>
        </is>
      </c>
      <c r="AR150" t="inlineStr">
        <is>
          <t>Packaged Foods</t>
        </is>
      </c>
      <c r="AS150" t="inlineStr">
        <is>
          <t>NMS</t>
        </is>
      </c>
      <c r="AT150" t="inlineStr">
        <is>
          <t>USD</t>
        </is>
      </c>
      <c r="AU150" t="n">
        <v>2130169031</v>
      </c>
      <c r="AV150" t="n">
        <v>62267439</v>
      </c>
      <c r="AW150" t="n">
        <v>34.20999908447266</v>
      </c>
      <c r="AX150" t="n">
        <v>10610947.94631322</v>
      </c>
      <c r="AY150" t="inlineStr">
        <is>
          <t>2026-04-23T15:54:59.099683</t>
        </is>
      </c>
      <c r="AZ150" t="inlineStr">
        <is>
          <t>ok</t>
        </is>
      </c>
    </row>
    <row r="151">
      <c r="A151" t="n">
        <v>150</v>
      </c>
      <c r="B151" t="inlineStr">
        <is>
          <t>CHH</t>
        </is>
      </c>
      <c r="C151" t="inlineStr">
        <is>
          <t>CHOICE HOTELS INTL INC</t>
        </is>
      </c>
      <c r="D151" t="inlineStr">
        <is>
          <t>early_breakout</t>
        </is>
      </c>
      <c r="E151" t="n">
        <v>7</v>
      </c>
      <c r="F151" t="n">
        <v>1</v>
      </c>
      <c r="G151" t="n">
        <v>7</v>
      </c>
      <c r="H151" t="n">
        <v>1.195933595843053</v>
      </c>
      <c r="I151" t="n">
        <v>1.170572347737828</v>
      </c>
      <c r="J151" t="n">
        <v>1.241256199912402</v>
      </c>
      <c r="K151" t="n">
        <v>0.9680854992503305</v>
      </c>
      <c r="L151" t="n">
        <v>1.021665681881377</v>
      </c>
      <c r="M151" t="n">
        <v>0.9634865033725126</v>
      </c>
      <c r="N151" t="n">
        <v>1.235359476791217</v>
      </c>
      <c r="O151" t="n">
        <v>0.9430545827851151</v>
      </c>
      <c r="P151" t="n">
        <v>1.209162154214994</v>
      </c>
      <c r="Q151" t="n">
        <v>1.28217621364395</v>
      </c>
      <c r="R151" t="n">
        <v>120</v>
      </c>
      <c r="S151" t="inlineStr">
        <is>
          <t>2026-03-27</t>
        </is>
      </c>
      <c r="T151" t="inlineStr">
        <is>
          <t>2026-01-30</t>
        </is>
      </c>
      <c r="U151" t="inlineStr">
        <is>
          <t>2025-10-24</t>
        </is>
      </c>
      <c r="V151" t="inlineStr">
        <is>
          <t>2025-04-25</t>
        </is>
      </c>
      <c r="W151" t="n">
        <v>83</v>
      </c>
      <c r="X151" t="b">
        <v>0</v>
      </c>
      <c r="Y151" t="inlineStr">
        <is>
          <t>169905106</t>
        </is>
      </c>
      <c r="Z151" t="n">
        <v>1</v>
      </c>
      <c r="AA151" t="n">
        <v>12577</v>
      </c>
      <c r="AB151" t="n">
        <v>1198399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b">
        <v>1</v>
      </c>
      <c r="AJ151" t="b">
        <v>0</v>
      </c>
      <c r="AK151" t="b">
        <v>0</v>
      </c>
      <c r="AL151" t="b">
        <v>0</v>
      </c>
      <c r="AM151" t="b">
        <v>0</v>
      </c>
      <c r="AN151" t="inlineStr">
        <is>
          <t>2025Q4</t>
        </is>
      </c>
      <c r="AO151" t="inlineStr">
        <is>
          <t>Choice Hotels International, In</t>
        </is>
      </c>
      <c r="AP151" t="inlineStr">
        <is>
          <t>Choice Hotels International, Inc.</t>
        </is>
      </c>
      <c r="AQ151" t="inlineStr">
        <is>
          <t>Consumer Cyclical</t>
        </is>
      </c>
      <c r="AR151" t="inlineStr">
        <is>
          <t>Lodging</t>
        </is>
      </c>
      <c r="AS151" t="inlineStr">
        <is>
          <t>NYQ</t>
        </is>
      </c>
      <c r="AT151" t="inlineStr">
        <is>
          <t>USD</t>
        </is>
      </c>
      <c r="AU151" t="n">
        <v>5516567160</v>
      </c>
      <c r="AV151" t="n">
        <v>45971393</v>
      </c>
      <c r="AW151" t="n">
        <v>120</v>
      </c>
      <c r="AX151" t="n">
        <v>60212421.3844808</v>
      </c>
      <c r="AY151" t="inlineStr">
        <is>
          <t>2026-04-23T15:55:03.547217</t>
        </is>
      </c>
      <c r="AZ151" t="inlineStr">
        <is>
          <t>ok</t>
        </is>
      </c>
    </row>
    <row r="152">
      <c r="A152" t="n">
        <v>151</v>
      </c>
      <c r="B152" t="inlineStr">
        <is>
          <t>COLM</t>
        </is>
      </c>
      <c r="C152" t="inlineStr">
        <is>
          <t>COLUMBIA SPORTSWEAR CO</t>
        </is>
      </c>
      <c r="D152" t="inlineStr">
        <is>
          <t>early_breakout</t>
        </is>
      </c>
      <c r="E152" t="n">
        <v>7</v>
      </c>
      <c r="F152" t="n">
        <v>1</v>
      </c>
      <c r="G152" t="n">
        <v>7</v>
      </c>
      <c r="H152" t="n">
        <v>1.139351776694708</v>
      </c>
      <c r="I152" t="n">
        <v>1.131362518221827</v>
      </c>
      <c r="J152" t="n">
        <v>1.173405888539894</v>
      </c>
      <c r="K152" t="n">
        <v>0.9830490842882049</v>
      </c>
      <c r="L152" t="n">
        <v>1.007061625556976</v>
      </c>
      <c r="M152" t="n">
        <v>0.9709784038261811</v>
      </c>
      <c r="N152" t="n">
        <v>1.158997851587112</v>
      </c>
      <c r="O152" t="n">
        <v>0.9641697977411871</v>
      </c>
      <c r="P152" t="n">
        <v>1.150870832702124</v>
      </c>
      <c r="Q152" t="n">
        <v>1.193639165423281</v>
      </c>
      <c r="R152" t="n">
        <v>62.22000122070312</v>
      </c>
      <c r="S152" t="inlineStr">
        <is>
          <t>2026-03-27</t>
        </is>
      </c>
      <c r="T152" t="inlineStr">
        <is>
          <t>2026-01-30</t>
        </is>
      </c>
      <c r="U152" t="inlineStr">
        <is>
          <t>2025-10-24</t>
        </is>
      </c>
      <c r="V152" t="inlineStr">
        <is>
          <t>2025-04-25</t>
        </is>
      </c>
      <c r="W152" t="n">
        <v>83</v>
      </c>
      <c r="X152" t="b">
        <v>0</v>
      </c>
      <c r="Y152" t="inlineStr">
        <is>
          <t>198516106</t>
        </is>
      </c>
      <c r="Z152" t="n">
        <v>1</v>
      </c>
      <c r="AA152" t="n">
        <v>11532</v>
      </c>
      <c r="AB152" t="n">
        <v>635413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b">
        <v>1</v>
      </c>
      <c r="AJ152" t="b">
        <v>0</v>
      </c>
      <c r="AK152" t="b">
        <v>0</v>
      </c>
      <c r="AL152" t="b">
        <v>0</v>
      </c>
      <c r="AM152" t="b">
        <v>0</v>
      </c>
      <c r="AN152" t="inlineStr">
        <is>
          <t>2025Q4</t>
        </is>
      </c>
      <c r="AO152" t="inlineStr">
        <is>
          <t>Columbia Sportswear Company</t>
        </is>
      </c>
      <c r="AP152" t="inlineStr">
        <is>
          <t>Columbia Sportswear Company</t>
        </is>
      </c>
      <c r="AQ152" t="inlineStr">
        <is>
          <t>Consumer Cyclical</t>
        </is>
      </c>
      <c r="AR152" t="inlineStr">
        <is>
          <t>Apparel Manufacturing</t>
        </is>
      </c>
      <c r="AS152" t="inlineStr">
        <is>
          <t>NMS</t>
        </is>
      </c>
      <c r="AT152" t="inlineStr">
        <is>
          <t>USD</t>
        </is>
      </c>
      <c r="AU152" t="n">
        <v>3257313629</v>
      </c>
      <c r="AV152" t="n">
        <v>52351552</v>
      </c>
      <c r="AW152" t="n">
        <v>62.22000122070312</v>
      </c>
      <c r="AX152" t="n">
        <v>33336057.8173701</v>
      </c>
      <c r="AY152" t="inlineStr">
        <is>
          <t>2026-04-23T15:55:20.484575</t>
        </is>
      </c>
      <c r="AZ152" t="inlineStr">
        <is>
          <t>ok</t>
        </is>
      </c>
    </row>
    <row r="153">
      <c r="A153" t="n">
        <v>152</v>
      </c>
      <c r="B153" t="inlineStr">
        <is>
          <t>CZR</t>
        </is>
      </c>
      <c r="C153" t="inlineStr">
        <is>
          <t>CAESARS ENTERTAINMENT INC NE</t>
        </is>
      </c>
      <c r="D153" t="inlineStr">
        <is>
          <t>early_breakout</t>
        </is>
      </c>
      <c r="E153" t="n">
        <v>7</v>
      </c>
      <c r="F153" t="n">
        <v>1</v>
      </c>
      <c r="G153" t="n">
        <v>7</v>
      </c>
      <c r="H153" t="n">
        <v>1.080464212495605</v>
      </c>
      <c r="I153" t="n">
        <v>1.34927532733142</v>
      </c>
      <c r="J153" t="n">
        <v>1.256692905547153</v>
      </c>
      <c r="K153" t="n">
        <v>0.9820675028373822</v>
      </c>
      <c r="L153" t="n">
        <v>0.8007737120877572</v>
      </c>
      <c r="M153" t="n">
        <v>0.8597678937521974</v>
      </c>
      <c r="N153" t="n">
        <v>1.100193428021939</v>
      </c>
      <c r="O153" t="n">
        <v>1.073671476440744</v>
      </c>
      <c r="P153" t="n">
        <v>1.373913018639863</v>
      </c>
      <c r="Q153" t="n">
        <v>1.279640047060233</v>
      </c>
      <c r="R153" t="n">
        <v>27.93000030517578</v>
      </c>
      <c r="S153" t="inlineStr">
        <is>
          <t>2026-03-27</t>
        </is>
      </c>
      <c r="T153" t="inlineStr">
        <is>
          <t>2026-01-30</t>
        </is>
      </c>
      <c r="U153" t="inlineStr">
        <is>
          <t>2025-10-24</t>
        </is>
      </c>
      <c r="V153" t="inlineStr">
        <is>
          <t>2025-04-25</t>
        </is>
      </c>
      <c r="W153" t="n">
        <v>83</v>
      </c>
      <c r="X153" t="b">
        <v>0</v>
      </c>
      <c r="Y153" t="inlineStr">
        <is>
          <t>12769G100</t>
        </is>
      </c>
      <c r="Z153" t="n">
        <v>1</v>
      </c>
      <c r="AA153" t="n">
        <v>91093</v>
      </c>
      <c r="AB153" t="n">
        <v>2129299</v>
      </c>
      <c r="AC153" t="n">
        <v>681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inlineStr">
        <is>
          <t>2025Q4</t>
        </is>
      </c>
      <c r="AS153" t="inlineStr">
        <is>
          <t>NMS</t>
        </is>
      </c>
      <c r="AT153" t="inlineStr">
        <is>
          <t>USD</t>
        </is>
      </c>
      <c r="AU153" t="n">
        <v>5684342178</v>
      </c>
      <c r="AV153" t="n">
        <v>203521021</v>
      </c>
      <c r="AW153" t="n">
        <v>27.93000030517578</v>
      </c>
      <c r="AX153" t="n">
        <v>118520482.1502876</v>
      </c>
      <c r="AY153" t="inlineStr">
        <is>
          <t>2026-04-23T16:33:27.090992</t>
        </is>
      </c>
      <c r="AZ153" t="inlineStr">
        <is>
          <t>ok</t>
        </is>
      </c>
    </row>
    <row r="154">
      <c r="A154" t="n">
        <v>153</v>
      </c>
      <c r="B154" t="inlineStr">
        <is>
          <t>FATE</t>
        </is>
      </c>
      <c r="C154" t="inlineStr">
        <is>
          <t>FATE THERAPEUTICS INC</t>
        </is>
      </c>
      <c r="D154" t="inlineStr">
        <is>
          <t>early_breakout</t>
        </is>
      </c>
      <c r="E154" t="n">
        <v>7</v>
      </c>
      <c r="F154" t="n">
        <v>1</v>
      </c>
      <c r="G154" t="n">
        <v>7</v>
      </c>
      <c r="H154" t="n">
        <v>1.128205214418293</v>
      </c>
      <c r="I154" t="n">
        <v>1.109243688219037</v>
      </c>
      <c r="J154" t="n">
        <v>0.8000000433488332</v>
      </c>
      <c r="K154" t="n">
        <v>1.031250064028428</v>
      </c>
      <c r="L154" t="n">
        <v>1.017094103307182</v>
      </c>
      <c r="M154" t="n">
        <v>1.410256441606652</v>
      </c>
      <c r="N154" t="n">
        <v>1.094017109692215</v>
      </c>
      <c r="O154" t="n">
        <v>1.386554535141895</v>
      </c>
      <c r="P154" t="n">
        <v>1.075630176337578</v>
      </c>
      <c r="Q154" t="n">
        <v>0.7757575696274378</v>
      </c>
      <c r="R154" t="n">
        <v>1.320000052452087</v>
      </c>
      <c r="S154" t="inlineStr">
        <is>
          <t>2026-03-27</t>
        </is>
      </c>
      <c r="T154" t="inlineStr">
        <is>
          <t>2026-01-30</t>
        </is>
      </c>
      <c r="U154" t="inlineStr">
        <is>
          <t>2025-10-24</t>
        </is>
      </c>
      <c r="V154" t="inlineStr">
        <is>
          <t>2025-04-25</t>
        </is>
      </c>
      <c r="W154" t="n">
        <v>83</v>
      </c>
      <c r="X154" t="b">
        <v>0</v>
      </c>
      <c r="Y154" t="inlineStr">
        <is>
          <t>31189P102</t>
        </is>
      </c>
      <c r="Z154" t="n">
        <v>1</v>
      </c>
      <c r="AA154" t="n">
        <v>12872946</v>
      </c>
      <c r="AB154" t="n">
        <v>12648957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inlineStr">
        <is>
          <t>2025Q4</t>
        </is>
      </c>
      <c r="AS154" t="inlineStr">
        <is>
          <t>NGM</t>
        </is>
      </c>
      <c r="AT154" t="inlineStr">
        <is>
          <t>USD</t>
        </is>
      </c>
      <c r="AU154" t="n">
        <v>153467771</v>
      </c>
      <c r="AV154" t="n">
        <v>116263459</v>
      </c>
      <c r="AW154" t="n">
        <v>1.320000052452087</v>
      </c>
      <c r="AX154" t="n">
        <v>1674355.794179837</v>
      </c>
      <c r="AY154" t="inlineStr">
        <is>
          <t>2026-04-23T16:34:11.506832</t>
        </is>
      </c>
      <c r="AZ154" t="inlineStr">
        <is>
          <t>ok</t>
        </is>
      </c>
    </row>
    <row r="155">
      <c r="A155" t="n">
        <v>154</v>
      </c>
      <c r="B155" t="inlineStr">
        <is>
          <t>HUN</t>
        </is>
      </c>
      <c r="C155" t="inlineStr">
        <is>
          <t>HUNTSMAN CORP</t>
        </is>
      </c>
      <c r="D155" t="inlineStr">
        <is>
          <t>early_breakout</t>
        </is>
      </c>
      <c r="E155" t="n">
        <v>7</v>
      </c>
      <c r="F155" t="n">
        <v>1</v>
      </c>
      <c r="G155" t="n">
        <v>7</v>
      </c>
      <c r="H155" t="n">
        <v>1.070300185943895</v>
      </c>
      <c r="I155" t="n">
        <v>1.260979831447556</v>
      </c>
      <c r="J155" t="n">
        <v>1.520210981867937</v>
      </c>
      <c r="K155" t="n">
        <v>1.079213082110007</v>
      </c>
      <c r="L155" t="n">
        <v>0.8487845398091989</v>
      </c>
      <c r="M155" t="n">
        <v>0.7040471347133538</v>
      </c>
      <c r="N155" t="n">
        <v>0.9917413008479414</v>
      </c>
      <c r="O155" t="n">
        <v>0.8294768597830716</v>
      </c>
      <c r="P155" t="n">
        <v>1.168425264992313</v>
      </c>
      <c r="Q155" t="n">
        <v>1.408629127155982</v>
      </c>
      <c r="R155" t="n">
        <v>13.55000019073486</v>
      </c>
      <c r="S155" t="inlineStr">
        <is>
          <t>2026-03-27</t>
        </is>
      </c>
      <c r="T155" t="inlineStr">
        <is>
          <t>2026-01-30</t>
        </is>
      </c>
      <c r="U155" t="inlineStr">
        <is>
          <t>2025-10-24</t>
        </is>
      </c>
      <c r="V155" t="inlineStr">
        <is>
          <t>2025-04-25</t>
        </is>
      </c>
      <c r="W155" t="n">
        <v>83</v>
      </c>
      <c r="X155" t="b">
        <v>0</v>
      </c>
      <c r="Y155" t="inlineStr">
        <is>
          <t>447011107</t>
        </is>
      </c>
      <c r="Z155" t="n">
        <v>1</v>
      </c>
      <c r="AA155" t="n">
        <v>78929</v>
      </c>
      <c r="AB155" t="n">
        <v>789685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b">
        <v>1</v>
      </c>
      <c r="AJ155" t="b">
        <v>0</v>
      </c>
      <c r="AK155" t="b">
        <v>0</v>
      </c>
      <c r="AL155" t="b">
        <v>0</v>
      </c>
      <c r="AM155" t="b">
        <v>0</v>
      </c>
      <c r="AN155" t="inlineStr">
        <is>
          <t>2025Q4</t>
        </is>
      </c>
      <c r="AO155" t="inlineStr">
        <is>
          <t>Huntsman Corporation</t>
        </is>
      </c>
      <c r="AP155" t="inlineStr">
        <is>
          <t>Huntsman Corporation</t>
        </is>
      </c>
      <c r="AQ155" t="inlineStr">
        <is>
          <t>Basic Materials</t>
        </is>
      </c>
      <c r="AR155" t="inlineStr">
        <is>
          <t>Chemicals</t>
        </is>
      </c>
      <c r="AS155" t="inlineStr">
        <is>
          <t>NYQ</t>
        </is>
      </c>
      <c r="AT155" t="inlineStr">
        <is>
          <t>USD</t>
        </is>
      </c>
      <c r="AU155" t="n">
        <v>2357826725</v>
      </c>
      <c r="AV155" t="n">
        <v>174009350</v>
      </c>
      <c r="AW155" t="n">
        <v>13.55000019073486</v>
      </c>
      <c r="AX155" t="n">
        <v>77224462.35657375</v>
      </c>
      <c r="AY155" t="inlineStr">
        <is>
          <t>2026-04-23T15:51:15.218091</t>
        </is>
      </c>
      <c r="AZ155" t="inlineStr">
        <is>
          <t>ok</t>
        </is>
      </c>
    </row>
    <row r="156">
      <c r="A156" t="n">
        <v>155</v>
      </c>
      <c r="B156" t="inlineStr">
        <is>
          <t>IIPR</t>
        </is>
      </c>
      <c r="C156" t="inlineStr">
        <is>
          <t>INNOVATIVE INDL PPTYS INC</t>
        </is>
      </c>
      <c r="D156" t="inlineStr">
        <is>
          <t>early_breakout</t>
        </is>
      </c>
      <c r="E156" t="n">
        <v>7</v>
      </c>
      <c r="F156" t="n">
        <v>1</v>
      </c>
      <c r="G156" t="n">
        <v>7</v>
      </c>
      <c r="H156" t="n">
        <v>1.080890620232152</v>
      </c>
      <c r="I156" t="n">
        <v>1.139722272388992</v>
      </c>
      <c r="J156" t="n">
        <v>1.083757757099026</v>
      </c>
      <c r="K156" t="n">
        <v>1.145341673778904</v>
      </c>
      <c r="L156" t="n">
        <v>0.9483807120540678</v>
      </c>
      <c r="M156" t="n">
        <v>0.9973544485858645</v>
      </c>
      <c r="N156" t="n">
        <v>0.9437276622144523</v>
      </c>
      <c r="O156" t="n">
        <v>1.051639321539686</v>
      </c>
      <c r="P156" t="n">
        <v>0.9950936899280273</v>
      </c>
      <c r="Q156" t="n">
        <v>0.9462309648816938</v>
      </c>
      <c r="R156" t="n">
        <v>53.0099983215332</v>
      </c>
      <c r="S156" t="inlineStr">
        <is>
          <t>2026-03-27</t>
        </is>
      </c>
      <c r="T156" t="inlineStr">
        <is>
          <t>2026-01-30</t>
        </is>
      </c>
      <c r="U156" t="inlineStr">
        <is>
          <t>2025-10-24</t>
        </is>
      </c>
      <c r="V156" t="inlineStr">
        <is>
          <t>2025-04-25</t>
        </is>
      </c>
      <c r="W156" t="n">
        <v>83</v>
      </c>
      <c r="X156" t="b">
        <v>0</v>
      </c>
      <c r="Y156" t="inlineStr">
        <is>
          <t>45781V101</t>
        </is>
      </c>
      <c r="Z156" t="n">
        <v>1</v>
      </c>
      <c r="AA156" t="n">
        <v>12925</v>
      </c>
      <c r="AB156" t="n">
        <v>612839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b">
        <v>1</v>
      </c>
      <c r="AJ156" t="b">
        <v>0</v>
      </c>
      <c r="AK156" t="b">
        <v>0</v>
      </c>
      <c r="AL156" t="b">
        <v>0</v>
      </c>
      <c r="AM156" t="b">
        <v>0</v>
      </c>
      <c r="AN156" t="inlineStr">
        <is>
          <t>2025Q4</t>
        </is>
      </c>
      <c r="AS156" t="inlineStr">
        <is>
          <t>NYQ</t>
        </is>
      </c>
      <c r="AT156" t="inlineStr">
        <is>
          <t>USD</t>
        </is>
      </c>
      <c r="AU156" t="n">
        <v>1491482209</v>
      </c>
      <c r="AV156" t="n">
        <v>28135866</v>
      </c>
      <c r="AW156" t="n">
        <v>53.0099983215332</v>
      </c>
      <c r="AX156" t="n">
        <v>16741528.88515472</v>
      </c>
      <c r="AY156" t="inlineStr">
        <is>
          <t>2026-04-23T16:34:58.241694</t>
        </is>
      </c>
      <c r="AZ156" t="inlineStr">
        <is>
          <t>ok</t>
        </is>
      </c>
    </row>
    <row r="157">
      <c r="A157" t="n">
        <v>156</v>
      </c>
      <c r="B157" t="inlineStr">
        <is>
          <t>IKT</t>
        </is>
      </c>
      <c r="C157" t="inlineStr">
        <is>
          <t>INHIBIKASE THERAPEUTICS INC</t>
        </is>
      </c>
      <c r="D157" t="inlineStr">
        <is>
          <t>early_breakout</t>
        </is>
      </c>
      <c r="E157" t="n">
        <v>7</v>
      </c>
      <c r="F157" t="n">
        <v>1</v>
      </c>
      <c r="G157" t="n">
        <v>7</v>
      </c>
      <c r="H157" t="n">
        <v>1.148809528455578</v>
      </c>
      <c r="I157" t="n">
        <v>1.286666631698608</v>
      </c>
      <c r="J157" t="n">
        <v>1.253246750230832</v>
      </c>
      <c r="K157" t="n">
        <v>0.9146919637454589</v>
      </c>
      <c r="L157" t="n">
        <v>0.8928571707334657</v>
      </c>
      <c r="M157" t="n">
        <v>0.9166666725798263</v>
      </c>
      <c r="N157" t="n">
        <v>1.255952357722112</v>
      </c>
      <c r="O157" t="n">
        <v>1.026666641235352</v>
      </c>
      <c r="P157" t="n">
        <v>1.40666659673055</v>
      </c>
      <c r="Q157" t="n">
        <v>1.370129835949435</v>
      </c>
      <c r="R157" t="n">
        <v>1.929999947547913</v>
      </c>
      <c r="S157" t="inlineStr">
        <is>
          <t>2026-03-27</t>
        </is>
      </c>
      <c r="T157" t="inlineStr">
        <is>
          <t>2026-01-30</t>
        </is>
      </c>
      <c r="U157" t="inlineStr">
        <is>
          <t>2025-10-24</t>
        </is>
      </c>
      <c r="V157" t="inlineStr">
        <is>
          <t>2025-04-25</t>
        </is>
      </c>
      <c r="W157" t="n">
        <v>83</v>
      </c>
      <c r="X157" t="b">
        <v>0</v>
      </c>
      <c r="Y157" t="inlineStr">
        <is>
          <t>45719W205</t>
        </is>
      </c>
      <c r="Z157" t="n">
        <v>1</v>
      </c>
      <c r="AA157" t="n">
        <v>5421568</v>
      </c>
      <c r="AB157" t="n">
        <v>11114214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b">
        <v>1</v>
      </c>
      <c r="AJ157" t="b">
        <v>0</v>
      </c>
      <c r="AK157" t="b">
        <v>0</v>
      </c>
      <c r="AL157" t="b">
        <v>0</v>
      </c>
      <c r="AM157" t="b">
        <v>0</v>
      </c>
      <c r="AN157" t="inlineStr">
        <is>
          <t>2025Q4</t>
        </is>
      </c>
      <c r="AS157" t="inlineStr">
        <is>
          <t>NCM</t>
        </is>
      </c>
      <c r="AT157" t="inlineStr">
        <is>
          <t>USD</t>
        </is>
      </c>
      <c r="AU157" t="n">
        <v>254822980</v>
      </c>
      <c r="AV157" t="n">
        <v>132032636</v>
      </c>
      <c r="AW157" t="n">
        <v>1.929999947547913</v>
      </c>
      <c r="AX157" t="n">
        <v>2642336.192734241</v>
      </c>
      <c r="AY157" t="inlineStr">
        <is>
          <t>2026-04-23T16:34:58.651804</t>
        </is>
      </c>
      <c r="AZ157" t="inlineStr">
        <is>
          <t>ok</t>
        </is>
      </c>
    </row>
    <row r="158">
      <c r="A158" t="n">
        <v>157</v>
      </c>
      <c r="B158" t="inlineStr">
        <is>
          <t>KNF</t>
        </is>
      </c>
      <c r="C158" t="inlineStr">
        <is>
          <t>KNIFE RIVER CORP</t>
        </is>
      </c>
      <c r="D158" t="inlineStr">
        <is>
          <t>early_breakout</t>
        </is>
      </c>
      <c r="E158" t="n">
        <v>7</v>
      </c>
      <c r="F158" t="n">
        <v>1</v>
      </c>
      <c r="G158" t="n">
        <v>7</v>
      </c>
      <c r="H158" t="n">
        <v>1.101620970523709</v>
      </c>
      <c r="I158" t="n">
        <v>1.315319352129563</v>
      </c>
      <c r="J158" t="n">
        <v>1.40572793347799</v>
      </c>
      <c r="K158" t="n">
        <v>0.9551351186391469</v>
      </c>
      <c r="L158" t="n">
        <v>0.8375311811083247</v>
      </c>
      <c r="M158" t="n">
        <v>0.7836658462054795</v>
      </c>
      <c r="N158" t="n">
        <v>1.153366627428873</v>
      </c>
      <c r="O158" t="n">
        <v>0.9356855767070501</v>
      </c>
      <c r="P158" t="n">
        <v>1.377102910846371</v>
      </c>
      <c r="Q158" t="n">
        <v>1.47175819006722</v>
      </c>
      <c r="R158" t="n">
        <v>88.34999847412109</v>
      </c>
      <c r="S158" t="inlineStr">
        <is>
          <t>2026-03-27</t>
        </is>
      </c>
      <c r="T158" t="inlineStr">
        <is>
          <t>2026-01-30</t>
        </is>
      </c>
      <c r="U158" t="inlineStr">
        <is>
          <t>2025-10-24</t>
        </is>
      </c>
      <c r="V158" t="inlineStr">
        <is>
          <t>2025-04-25</t>
        </is>
      </c>
      <c r="W158" t="n">
        <v>83</v>
      </c>
      <c r="X158" t="b">
        <v>0</v>
      </c>
      <c r="Y158" t="inlineStr">
        <is>
          <t>498894104</t>
        </is>
      </c>
      <c r="Z158" t="n">
        <v>1</v>
      </c>
      <c r="AA158" t="n">
        <v>24670</v>
      </c>
      <c r="AB158" t="n">
        <v>1735658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b">
        <v>1</v>
      </c>
      <c r="AJ158" t="b">
        <v>0</v>
      </c>
      <c r="AK158" t="b">
        <v>0</v>
      </c>
      <c r="AL158" t="b">
        <v>0</v>
      </c>
      <c r="AM158" t="b">
        <v>0</v>
      </c>
      <c r="AN158" t="inlineStr">
        <is>
          <t>2025Q4</t>
        </is>
      </c>
      <c r="AS158" t="inlineStr">
        <is>
          <t>NYQ</t>
        </is>
      </c>
      <c r="AT158" t="inlineStr">
        <is>
          <t>USD</t>
        </is>
      </c>
      <c r="AU158" t="n">
        <v>5014203002</v>
      </c>
      <c r="AV158" t="n">
        <v>56753855</v>
      </c>
      <c r="AW158" t="n">
        <v>88.34999847412109</v>
      </c>
      <c r="AX158" t="n">
        <v>57513081.01928711</v>
      </c>
      <c r="AY158" t="inlineStr">
        <is>
          <t>2026-04-23T16:35:26.881478</t>
        </is>
      </c>
      <c r="AZ158" t="inlineStr">
        <is>
          <t>ok</t>
        </is>
      </c>
    </row>
    <row r="159">
      <c r="A159" t="n">
        <v>158</v>
      </c>
      <c r="B159" t="inlineStr">
        <is>
          <t>MUSA</t>
        </is>
      </c>
      <c r="C159" t="inlineStr">
        <is>
          <t>MURPHY USA INC</t>
        </is>
      </c>
      <c r="D159" t="inlineStr">
        <is>
          <t>early_breakout</t>
        </is>
      </c>
      <c r="E159" t="n">
        <v>7</v>
      </c>
      <c r="F159" t="n">
        <v>1</v>
      </c>
      <c r="G159" t="n">
        <v>7</v>
      </c>
      <c r="H159" t="n">
        <v>1.052386259566282</v>
      </c>
      <c r="I159" t="n">
        <v>1.262980791456329</v>
      </c>
      <c r="J159" t="n">
        <v>1.408558640443039</v>
      </c>
      <c r="K159" t="n">
        <v>1.090213106852685</v>
      </c>
      <c r="L159" t="n">
        <v>0.8332559502767946</v>
      </c>
      <c r="M159" t="n">
        <v>0.7471369876622752</v>
      </c>
      <c r="N159" t="n">
        <v>0.9653032539705886</v>
      </c>
      <c r="O159" t="n">
        <v>0.8966476475974615</v>
      </c>
      <c r="P159" t="n">
        <v>1.158471480041553</v>
      </c>
      <c r="Q159" t="n">
        <v>1.292003032791799</v>
      </c>
      <c r="R159" t="n">
        <v>532.760009765625</v>
      </c>
      <c r="S159" t="inlineStr">
        <is>
          <t>2026-03-27</t>
        </is>
      </c>
      <c r="T159" t="inlineStr">
        <is>
          <t>2026-01-30</t>
        </is>
      </c>
      <c r="U159" t="inlineStr">
        <is>
          <t>2025-10-24</t>
        </is>
      </c>
      <c r="V159" t="inlineStr">
        <is>
          <t>2025-04-25</t>
        </is>
      </c>
      <c r="W159" t="n">
        <v>83</v>
      </c>
      <c r="X159" t="b">
        <v>0</v>
      </c>
      <c r="Y159" t="inlineStr">
        <is>
          <t>626755102</t>
        </is>
      </c>
      <c r="Z159" t="n">
        <v>1</v>
      </c>
      <c r="AA159" t="n">
        <v>7999</v>
      </c>
      <c r="AB159" t="n">
        <v>3229876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b">
        <v>1</v>
      </c>
      <c r="AJ159" t="b">
        <v>0</v>
      </c>
      <c r="AK159" t="b">
        <v>0</v>
      </c>
      <c r="AL159" t="b">
        <v>0</v>
      </c>
      <c r="AM159" t="b">
        <v>0</v>
      </c>
      <c r="AN159" t="inlineStr">
        <is>
          <t>2025Q4</t>
        </is>
      </c>
      <c r="AS159" t="inlineStr">
        <is>
          <t>NYQ</t>
        </is>
      </c>
      <c r="AT159" t="inlineStr">
        <is>
          <t>USD</t>
        </is>
      </c>
      <c r="AU159" t="n">
        <v>9856145422</v>
      </c>
      <c r="AV159" t="n">
        <v>18500160</v>
      </c>
      <c r="AW159" t="n">
        <v>532.760009765625</v>
      </c>
      <c r="AX159" t="n">
        <v>168693852.0016479</v>
      </c>
      <c r="AY159" t="inlineStr">
        <is>
          <t>2026-04-23T16:36:22.444848</t>
        </is>
      </c>
      <c r="AZ159" t="inlineStr">
        <is>
          <t>ok</t>
        </is>
      </c>
    </row>
    <row r="160">
      <c r="A160" t="n">
        <v>159</v>
      </c>
      <c r="B160" t="inlineStr">
        <is>
          <t>NTGR</t>
        </is>
      </c>
      <c r="C160" t="inlineStr">
        <is>
          <t>NETGEAR INC</t>
        </is>
      </c>
      <c r="D160" t="inlineStr">
        <is>
          <t>early_breakout</t>
        </is>
      </c>
      <c r="E160" t="n">
        <v>7</v>
      </c>
      <c r="F160" t="n">
        <v>1</v>
      </c>
      <c r="G160" t="n">
        <v>7</v>
      </c>
      <c r="H160" t="n">
        <v>1.173852575477774</v>
      </c>
      <c r="I160" t="n">
        <v>1.210903867986298</v>
      </c>
      <c r="J160" t="n">
        <v>0.7675052563380458</v>
      </c>
      <c r="K160" t="n">
        <v>1.022617102615741</v>
      </c>
      <c r="L160" t="n">
        <v>0.9694019537899911</v>
      </c>
      <c r="M160" t="n">
        <v>1.529439135151348</v>
      </c>
      <c r="N160" t="n">
        <v>1.147890615632371</v>
      </c>
      <c r="O160" t="n">
        <v>1.577714104218406</v>
      </c>
      <c r="P160" t="n">
        <v>1.184122449046608</v>
      </c>
      <c r="Q160" t="n">
        <v>0.7505304325292945</v>
      </c>
      <c r="R160" t="n">
        <v>25.31999969482422</v>
      </c>
      <c r="S160" t="inlineStr">
        <is>
          <t>2026-03-27</t>
        </is>
      </c>
      <c r="T160" t="inlineStr">
        <is>
          <t>2026-01-30</t>
        </is>
      </c>
      <c r="U160" t="inlineStr">
        <is>
          <t>2025-10-24</t>
        </is>
      </c>
      <c r="V160" t="inlineStr">
        <is>
          <t>2025-04-25</t>
        </is>
      </c>
      <c r="W160" t="n">
        <v>83</v>
      </c>
      <c r="X160" t="b">
        <v>0</v>
      </c>
      <c r="Y160" t="inlineStr">
        <is>
          <t>64111Q104</t>
        </is>
      </c>
      <c r="Z160" t="n">
        <v>1</v>
      </c>
      <c r="AA160" t="n">
        <v>12946</v>
      </c>
      <c r="AB160" t="n">
        <v>317824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inlineStr">
        <is>
          <t>2025Q4</t>
        </is>
      </c>
      <c r="AS160" t="inlineStr">
        <is>
          <t>NMS</t>
        </is>
      </c>
      <c r="AT160" t="inlineStr">
        <is>
          <t>USD</t>
        </is>
      </c>
      <c r="AU160" t="n">
        <v>692337386</v>
      </c>
      <c r="AV160" t="n">
        <v>27343499</v>
      </c>
      <c r="AW160" t="n">
        <v>25.31999969482422</v>
      </c>
      <c r="AX160" t="n">
        <v>14304084.44255829</v>
      </c>
      <c r="AY160" t="inlineStr">
        <is>
          <t>2026-04-23T16:36:40.776566</t>
        </is>
      </c>
      <c r="AZ160" t="inlineStr">
        <is>
          <t>ok</t>
        </is>
      </c>
    </row>
    <row r="161">
      <c r="A161" t="n">
        <v>160</v>
      </c>
      <c r="B161" t="inlineStr">
        <is>
          <t>PCRX</t>
        </is>
      </c>
      <c r="C161" t="inlineStr">
        <is>
          <t>PACIRA BIOSCIENCES INC</t>
        </is>
      </c>
      <c r="D161" t="inlineStr">
        <is>
          <t>early_breakout</t>
        </is>
      </c>
      <c r="E161" t="n">
        <v>7</v>
      </c>
      <c r="F161" t="n">
        <v>1</v>
      </c>
      <c r="G161" t="n">
        <v>7</v>
      </c>
      <c r="H161" t="n">
        <v>1.108391675723377</v>
      </c>
      <c r="I161" t="n">
        <v>1.234664044789818</v>
      </c>
      <c r="J161" t="n">
        <v>1.16651337982269</v>
      </c>
      <c r="K161" t="n">
        <v>0.9860031604738027</v>
      </c>
      <c r="L161" t="n">
        <v>0.8977273456700225</v>
      </c>
      <c r="M161" t="n">
        <v>0.9501748500234541</v>
      </c>
      <c r="N161" t="n">
        <v>1.124125885347836</v>
      </c>
      <c r="O161" t="n">
        <v>1.058422531747974</v>
      </c>
      <c r="P161" t="n">
        <v>1.25219075788411</v>
      </c>
      <c r="Q161" t="n">
        <v>1.183072657964045</v>
      </c>
      <c r="R161" t="n">
        <v>25.36000061035156</v>
      </c>
      <c r="S161" t="inlineStr">
        <is>
          <t>2026-03-27</t>
        </is>
      </c>
      <c r="T161" t="inlineStr">
        <is>
          <t>2026-01-30</t>
        </is>
      </c>
      <c r="U161" t="inlineStr">
        <is>
          <t>2025-10-24</t>
        </is>
      </c>
      <c r="V161" t="inlineStr">
        <is>
          <t>2025-04-25</t>
        </is>
      </c>
      <c r="W161" t="n">
        <v>83</v>
      </c>
      <c r="X161" t="b">
        <v>0</v>
      </c>
      <c r="Y161" t="inlineStr">
        <is>
          <t>695127100</t>
        </is>
      </c>
      <c r="Z161" t="n">
        <v>1</v>
      </c>
      <c r="AA161" t="n">
        <v>23319</v>
      </c>
      <c r="AB161" t="n">
        <v>603146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inlineStr">
        <is>
          <t>2025Q4</t>
        </is>
      </c>
      <c r="AS161" t="inlineStr">
        <is>
          <t>NMS</t>
        </is>
      </c>
      <c r="AT161" t="inlineStr">
        <is>
          <t>USD</t>
        </is>
      </c>
      <c r="AU161" t="n">
        <v>1091019560</v>
      </c>
      <c r="AV161" t="n">
        <v>43021275</v>
      </c>
      <c r="AW161" t="n">
        <v>25.36000061035156</v>
      </c>
      <c r="AX161" t="n">
        <v>14750188.08341344</v>
      </c>
      <c r="AY161" t="inlineStr">
        <is>
          <t>2026-04-23T16:37:16.201149</t>
        </is>
      </c>
      <c r="AZ161" t="inlineStr">
        <is>
          <t>ok</t>
        </is>
      </c>
    </row>
    <row r="162">
      <c r="A162" t="n">
        <v>161</v>
      </c>
      <c r="B162" t="inlineStr">
        <is>
          <t>RAMP</t>
        </is>
      </c>
      <c r="C162" t="inlineStr">
        <is>
          <t>LIVERAMP HLDGS INC</t>
        </is>
      </c>
      <c r="D162" t="inlineStr">
        <is>
          <t>early_breakout</t>
        </is>
      </c>
      <c r="E162" t="n">
        <v>7</v>
      </c>
      <c r="F162" t="n">
        <v>1</v>
      </c>
      <c r="G162" t="n">
        <v>7</v>
      </c>
      <c r="H162" t="n">
        <v>1.092535036222939</v>
      </c>
      <c r="I162" t="n">
        <v>1.154004104363536</v>
      </c>
      <c r="J162" t="n">
        <v>0.9856190864917369</v>
      </c>
      <c r="K162" t="n">
        <v>1.039970388801224</v>
      </c>
      <c r="L162" t="n">
        <v>0.9467340992045272</v>
      </c>
      <c r="M162" t="n">
        <v>1.108475932737631</v>
      </c>
      <c r="N162" t="n">
        <v>1.050544369327964</v>
      </c>
      <c r="O162" t="n">
        <v>1.170841880174173</v>
      </c>
      <c r="P162" t="n">
        <v>1.109650925440059</v>
      </c>
      <c r="Q162" t="n">
        <v>0.9477376443649154</v>
      </c>
      <c r="R162" t="n">
        <v>28.10000038146973</v>
      </c>
      <c r="S162" t="inlineStr">
        <is>
          <t>2026-03-27</t>
        </is>
      </c>
      <c r="T162" t="inlineStr">
        <is>
          <t>2026-01-30</t>
        </is>
      </c>
      <c r="U162" t="inlineStr">
        <is>
          <t>2025-10-24</t>
        </is>
      </c>
      <c r="V162" t="inlineStr">
        <is>
          <t>2025-04-25</t>
        </is>
      </c>
      <c r="W162" t="n">
        <v>83</v>
      </c>
      <c r="X162" t="b">
        <v>0</v>
      </c>
      <c r="Y162" t="inlineStr">
        <is>
          <t>53815P108</t>
        </is>
      </c>
      <c r="Z162" t="n">
        <v>1</v>
      </c>
      <c r="AA162" t="n">
        <v>489935</v>
      </c>
      <c r="AB162" t="n">
        <v>14382051</v>
      </c>
      <c r="AC162" t="n">
        <v>22748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inlineStr">
        <is>
          <t>2025Q4</t>
        </is>
      </c>
      <c r="AS162" t="inlineStr">
        <is>
          <t>NYQ</t>
        </is>
      </c>
      <c r="AT162" t="inlineStr">
        <is>
          <t>USD</t>
        </is>
      </c>
      <c r="AU162" t="n">
        <v>1788532540</v>
      </c>
      <c r="AV162" t="n">
        <v>63648844</v>
      </c>
      <c r="AW162" t="n">
        <v>28.10000038146973</v>
      </c>
      <c r="AX162" t="n">
        <v>17540550.53780873</v>
      </c>
      <c r="AY162" t="inlineStr">
        <is>
          <t>2026-04-23T16:37:52.946972</t>
        </is>
      </c>
      <c r="AZ162" t="inlineStr">
        <is>
          <t>ok</t>
        </is>
      </c>
    </row>
    <row r="163">
      <c r="A163" t="n">
        <v>162</v>
      </c>
      <c r="B163" t="inlineStr">
        <is>
          <t>SAFE</t>
        </is>
      </c>
      <c r="C163" t="inlineStr">
        <is>
          <t>SAFEHOLD INC</t>
        </is>
      </c>
      <c r="D163" t="inlineStr">
        <is>
          <t>early_breakout</t>
        </is>
      </c>
      <c r="E163" t="n">
        <v>7</v>
      </c>
      <c r="F163" t="n">
        <v>1</v>
      </c>
      <c r="G163" t="n">
        <v>7</v>
      </c>
      <c r="H163" t="n">
        <v>1.185797035683547</v>
      </c>
      <c r="I163" t="n">
        <v>1.129490577774686</v>
      </c>
      <c r="J163" t="n">
        <v>1.02571721258591</v>
      </c>
      <c r="K163" t="n">
        <v>1.093054026389268</v>
      </c>
      <c r="L163" t="n">
        <v>1.049851197537031</v>
      </c>
      <c r="M163" t="n">
        <v>1.156066234565825</v>
      </c>
      <c r="N163" t="n">
        <v>1.084847598613804</v>
      </c>
      <c r="O163" t="n">
        <v>1.101171515809074</v>
      </c>
      <c r="P163" t="n">
        <v>1.033334629858855</v>
      </c>
      <c r="Q163" t="n">
        <v>0.9383957131325024</v>
      </c>
      <c r="R163" t="n">
        <v>15.72999954223633</v>
      </c>
      <c r="S163" t="inlineStr">
        <is>
          <t>2026-03-27</t>
        </is>
      </c>
      <c r="T163" t="inlineStr">
        <is>
          <t>2026-01-30</t>
        </is>
      </c>
      <c r="U163" t="inlineStr">
        <is>
          <t>2025-10-24</t>
        </is>
      </c>
      <c r="V163" t="inlineStr">
        <is>
          <t>2025-04-25</t>
        </is>
      </c>
      <c r="W163" t="n">
        <v>83</v>
      </c>
      <c r="X163" t="b">
        <v>0</v>
      </c>
      <c r="Y163" t="inlineStr">
        <is>
          <t>78646V107</t>
        </is>
      </c>
      <c r="Z163" t="n">
        <v>1</v>
      </c>
      <c r="AA163" t="n">
        <v>19891</v>
      </c>
      <c r="AB163" t="n">
        <v>272407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b">
        <v>1</v>
      </c>
      <c r="AJ163" t="b">
        <v>0</v>
      </c>
      <c r="AK163" t="b">
        <v>0</v>
      </c>
      <c r="AL163" t="b">
        <v>0</v>
      </c>
      <c r="AM163" t="b">
        <v>0</v>
      </c>
      <c r="AN163" t="inlineStr">
        <is>
          <t>2025Q4</t>
        </is>
      </c>
      <c r="AS163" t="inlineStr">
        <is>
          <t>NYQ</t>
        </is>
      </c>
      <c r="AT163" t="inlineStr">
        <is>
          <t>USD</t>
        </is>
      </c>
      <c r="AU163" t="n">
        <v>1129813855</v>
      </c>
      <c r="AV163" t="n">
        <v>71825422</v>
      </c>
      <c r="AW163" t="n">
        <v>15.72999954223633</v>
      </c>
      <c r="AX163" t="n">
        <v>5337706.366510391</v>
      </c>
      <c r="AY163" t="inlineStr">
        <is>
          <t>2026-04-23T16:38:19.461253</t>
        </is>
      </c>
      <c r="AZ163" t="inlineStr">
        <is>
          <t>ok</t>
        </is>
      </c>
    </row>
    <row r="164">
      <c r="A164" t="n">
        <v>163</v>
      </c>
      <c r="B164" t="inlineStr">
        <is>
          <t>SBGI</t>
        </is>
      </c>
      <c r="C164" t="inlineStr">
        <is>
          <t>SINCLAIR INC</t>
        </is>
      </c>
      <c r="D164" t="inlineStr">
        <is>
          <t>early_breakout</t>
        </is>
      </c>
      <c r="E164" t="n">
        <v>7</v>
      </c>
      <c r="F164" t="n">
        <v>1</v>
      </c>
      <c r="G164" t="n">
        <v>7</v>
      </c>
      <c r="H164" t="n">
        <v>1.199391158074852</v>
      </c>
      <c r="I164" t="n">
        <v>1.10475867169506</v>
      </c>
      <c r="J164" t="n">
        <v>1.209237575293078</v>
      </c>
      <c r="K164" t="n">
        <v>1.140972173508632</v>
      </c>
      <c r="L164" t="n">
        <v>1.085658966799143</v>
      </c>
      <c r="M164" t="n">
        <v>0.9918573343903586</v>
      </c>
      <c r="N164" t="n">
        <v>1.051201059870351</v>
      </c>
      <c r="O164" t="n">
        <v>0.9135993573697082</v>
      </c>
      <c r="P164" t="n">
        <v>0.9682608369823679</v>
      </c>
      <c r="Q164" t="n">
        <v>1.05983090856153</v>
      </c>
      <c r="R164" t="n">
        <v>15.76000022888184</v>
      </c>
      <c r="S164" t="inlineStr">
        <is>
          <t>2026-03-27</t>
        </is>
      </c>
      <c r="T164" t="inlineStr">
        <is>
          <t>2026-01-30</t>
        </is>
      </c>
      <c r="U164" t="inlineStr">
        <is>
          <t>2025-10-24</t>
        </is>
      </c>
      <c r="V164" t="inlineStr">
        <is>
          <t>2025-04-25</t>
        </is>
      </c>
      <c r="W164" t="n">
        <v>83</v>
      </c>
      <c r="X164" t="b">
        <v>0</v>
      </c>
      <c r="Y164" t="inlineStr">
        <is>
          <t>829242106</t>
        </is>
      </c>
      <c r="Z164" t="n">
        <v>1</v>
      </c>
      <c r="AA164" t="n">
        <v>19754</v>
      </c>
      <c r="AB164" t="n">
        <v>302137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inlineStr">
        <is>
          <t>2025Q4</t>
        </is>
      </c>
      <c r="AS164" t="inlineStr">
        <is>
          <t>NMS</t>
        </is>
      </c>
      <c r="AT164" t="inlineStr">
        <is>
          <t>USD</t>
        </is>
      </c>
      <c r="AU164" t="n">
        <v>1128715976</v>
      </c>
      <c r="AV164" t="n">
        <v>71619033</v>
      </c>
      <c r="AW164" t="n">
        <v>15.76000022888184</v>
      </c>
      <c r="AX164" t="n">
        <v>6925936.488742828</v>
      </c>
      <c r="AY164" t="inlineStr">
        <is>
          <t>2026-04-23T16:38:22.330753</t>
        </is>
      </c>
      <c r="AZ164" t="inlineStr">
        <is>
          <t>ok</t>
        </is>
      </c>
    </row>
    <row r="165">
      <c r="A165" t="n">
        <v>164</v>
      </c>
      <c r="B165" t="inlineStr">
        <is>
          <t>TRNS</t>
        </is>
      </c>
      <c r="C165" t="inlineStr">
        <is>
          <t>TRANSCAT INC</t>
        </is>
      </c>
      <c r="D165" t="inlineStr">
        <is>
          <t>early_breakout</t>
        </is>
      </c>
      <c r="E165" t="n">
        <v>7</v>
      </c>
      <c r="F165" t="n">
        <v>1</v>
      </c>
      <c r="G165" t="n">
        <v>7</v>
      </c>
      <c r="H165" t="n">
        <v>1.126472191274014</v>
      </c>
      <c r="I165" t="n">
        <v>1.332117302412633</v>
      </c>
      <c r="J165" t="n">
        <v>1.013242469545207</v>
      </c>
      <c r="K165" t="n">
        <v>0.9437331014910255</v>
      </c>
      <c r="L165" t="n">
        <v>0.8456253734065535</v>
      </c>
      <c r="M165" t="n">
        <v>1.11174987738091</v>
      </c>
      <c r="N165" t="n">
        <v>1.193634290769577</v>
      </c>
      <c r="O165" t="n">
        <v>1.314707330625959</v>
      </c>
      <c r="P165" t="n">
        <v>1.411540297047958</v>
      </c>
      <c r="Q165" t="n">
        <v>1.073653629341137</v>
      </c>
      <c r="R165" t="n">
        <v>80.33999633789062</v>
      </c>
      <c r="S165" t="inlineStr">
        <is>
          <t>2026-03-27</t>
        </is>
      </c>
      <c r="T165" t="inlineStr">
        <is>
          <t>2026-01-30</t>
        </is>
      </c>
      <c r="U165" t="inlineStr">
        <is>
          <t>2025-10-24</t>
        </is>
      </c>
      <c r="V165" t="inlineStr">
        <is>
          <t>2025-04-25</t>
        </is>
      </c>
      <c r="W165" t="n">
        <v>83</v>
      </c>
      <c r="X165" t="b">
        <v>0</v>
      </c>
      <c r="Y165" t="inlineStr">
        <is>
          <t>893529107</t>
        </is>
      </c>
      <c r="Z165" t="n">
        <v>1</v>
      </c>
      <c r="AA165" t="n">
        <v>5097</v>
      </c>
      <c r="AB165" t="n">
        <v>289535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inlineStr">
        <is>
          <t>2025Q4</t>
        </is>
      </c>
      <c r="AS165" t="inlineStr">
        <is>
          <t>NGM</t>
        </is>
      </c>
      <c r="AT165" t="inlineStr">
        <is>
          <t>USD</t>
        </is>
      </c>
      <c r="AU165" t="n">
        <v>749747949</v>
      </c>
      <c r="AV165" t="n">
        <v>9332188</v>
      </c>
      <c r="AW165" t="n">
        <v>80.33999633789062</v>
      </c>
      <c r="AX165" t="n">
        <v>10153116.89198812</v>
      </c>
      <c r="AY165" t="inlineStr">
        <is>
          <t>2026-04-23T16:39:26.032298</t>
        </is>
      </c>
      <c r="AZ165" t="inlineStr">
        <is>
          <t>ok</t>
        </is>
      </c>
    </row>
    <row r="166">
      <c r="A166" t="n">
        <v>165</v>
      </c>
      <c r="B166" t="inlineStr">
        <is>
          <t>WH</t>
        </is>
      </c>
      <c r="C166" t="inlineStr">
        <is>
          <t>WYNDHAM HOTELS &amp; RESORTS INC</t>
        </is>
      </c>
      <c r="D166" t="inlineStr">
        <is>
          <t>early_breakout</t>
        </is>
      </c>
      <c r="E166" t="n">
        <v>7</v>
      </c>
      <c r="F166" t="n">
        <v>1</v>
      </c>
      <c r="G166" t="n">
        <v>7</v>
      </c>
      <c r="H166" t="n">
        <v>1.088253834940168</v>
      </c>
      <c r="I166" t="n">
        <v>1.194019041512631</v>
      </c>
      <c r="J166" t="n">
        <v>1.168799226458136</v>
      </c>
      <c r="K166" t="n">
        <v>1.036059983929447</v>
      </c>
      <c r="L166" t="n">
        <v>0.9114208376120407</v>
      </c>
      <c r="M166" t="n">
        <v>0.9310870595268546</v>
      </c>
      <c r="N166" t="n">
        <v>1.050377248248471</v>
      </c>
      <c r="O166" t="n">
        <v>1.021577542561283</v>
      </c>
      <c r="P166" t="n">
        <v>1.152461305361969</v>
      </c>
      <c r="Q166" t="n">
        <v>1.128119263930309</v>
      </c>
      <c r="R166" t="n">
        <v>86.44000244140625</v>
      </c>
      <c r="S166" t="inlineStr">
        <is>
          <t>2026-03-27</t>
        </is>
      </c>
      <c r="T166" t="inlineStr">
        <is>
          <t>2026-01-30</t>
        </is>
      </c>
      <c r="U166" t="inlineStr">
        <is>
          <t>2025-10-24</t>
        </is>
      </c>
      <c r="V166" t="inlineStr">
        <is>
          <t>2025-04-25</t>
        </is>
      </c>
      <c r="W166" t="n">
        <v>83</v>
      </c>
      <c r="X166" t="b">
        <v>0</v>
      </c>
      <c r="Y166" t="inlineStr">
        <is>
          <t>98311A105</t>
        </is>
      </c>
      <c r="Z166" t="n">
        <v>1</v>
      </c>
      <c r="AA166" t="n">
        <v>34294</v>
      </c>
      <c r="AB166" t="n">
        <v>2592112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inlineStr">
        <is>
          <t>2025Q4</t>
        </is>
      </c>
      <c r="AS166" t="inlineStr">
        <is>
          <t>NYQ</t>
        </is>
      </c>
      <c r="AT166" t="inlineStr">
        <is>
          <t>USD</t>
        </is>
      </c>
      <c r="AU166" t="n">
        <v>6495866258</v>
      </c>
      <c r="AV166" t="n">
        <v>75148844</v>
      </c>
      <c r="AW166" t="n">
        <v>86.44000244140625</v>
      </c>
      <c r="AX166" t="n">
        <v>95697232.52075195</v>
      </c>
      <c r="AY166" t="inlineStr">
        <is>
          <t>2026-04-23T16:40:10.528928</t>
        </is>
      </c>
      <c r="AZ166" t="inlineStr">
        <is>
          <t>ok</t>
        </is>
      </c>
    </row>
    <row r="167">
      <c r="A167" t="n">
        <v>166</v>
      </c>
      <c r="B167" t="inlineStr">
        <is>
          <t>WLY</t>
        </is>
      </c>
      <c r="C167" t="inlineStr">
        <is>
          <t>WILEY JOHN &amp; SONS INC</t>
        </is>
      </c>
      <c r="D167" t="inlineStr">
        <is>
          <t>early_breakout</t>
        </is>
      </c>
      <c r="E167" t="n">
        <v>7</v>
      </c>
      <c r="F167" t="n">
        <v>1</v>
      </c>
      <c r="G167" t="n">
        <v>7</v>
      </c>
      <c r="H167" t="n">
        <v>1.108573877820959</v>
      </c>
      <c r="I167" t="n">
        <v>1.335400252130724</v>
      </c>
      <c r="J167" t="n">
        <v>1.133763799304426</v>
      </c>
      <c r="K167" t="n">
        <v>0.9855824830790805</v>
      </c>
      <c r="L167" t="n">
        <v>0.8301435289173807</v>
      </c>
      <c r="M167" t="n">
        <v>0.9777820375823246</v>
      </c>
      <c r="N167" t="n">
        <v>1.124790564821768</v>
      </c>
      <c r="O167" t="n">
        <v>1.177846966846184</v>
      </c>
      <c r="P167" t="n">
        <v>1.354935051157535</v>
      </c>
      <c r="Q167" t="n">
        <v>1.150348975118154</v>
      </c>
      <c r="R167" t="n">
        <v>41.31999969482422</v>
      </c>
      <c r="S167" t="inlineStr">
        <is>
          <t>2026-03-27</t>
        </is>
      </c>
      <c r="T167" t="inlineStr">
        <is>
          <t>2026-01-30</t>
        </is>
      </c>
      <c r="U167" t="inlineStr">
        <is>
          <t>2025-10-24</t>
        </is>
      </c>
      <c r="V167" t="inlineStr">
        <is>
          <t>2025-04-25</t>
        </is>
      </c>
      <c r="W167" t="n">
        <v>83</v>
      </c>
      <c r="X167" t="b">
        <v>0</v>
      </c>
      <c r="Y167" t="inlineStr">
        <is>
          <t>968223206</t>
        </is>
      </c>
      <c r="Z167" t="n">
        <v>1</v>
      </c>
      <c r="AA167" t="n">
        <v>20444</v>
      </c>
      <c r="AB167" t="n">
        <v>626302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b">
        <v>1</v>
      </c>
      <c r="AJ167" t="b">
        <v>0</v>
      </c>
      <c r="AK167" t="b">
        <v>0</v>
      </c>
      <c r="AL167" t="b">
        <v>0</v>
      </c>
      <c r="AM167" t="b">
        <v>0</v>
      </c>
      <c r="AN167" t="inlineStr">
        <is>
          <t>2025Q4</t>
        </is>
      </c>
      <c r="AS167" t="inlineStr">
        <is>
          <t>NYQ</t>
        </is>
      </c>
      <c r="AT167" t="inlineStr">
        <is>
          <t>USD</t>
        </is>
      </c>
      <c r="AU167" t="n">
        <v>2120666179</v>
      </c>
      <c r="AV167" t="n">
        <v>51322996</v>
      </c>
      <c r="AW167" t="n">
        <v>41.31999969482422</v>
      </c>
      <c r="AX167" t="n">
        <v>18607643.03629023</v>
      </c>
      <c r="AY167" t="inlineStr">
        <is>
          <t>2026-04-23T16:40:14.415753</t>
        </is>
      </c>
      <c r="AZ167" t="inlineStr">
        <is>
          <t>ok</t>
        </is>
      </c>
    </row>
    <row r="168">
      <c r="A168" t="n">
        <v>167</v>
      </c>
      <c r="B168" t="inlineStr">
        <is>
          <t>WRLD</t>
        </is>
      </c>
      <c r="C168" t="inlineStr">
        <is>
          <t>WORLD ACCEP CORPORATION</t>
        </is>
      </c>
      <c r="D168" t="inlineStr">
        <is>
          <t>early_breakout</t>
        </is>
      </c>
      <c r="E168" t="n">
        <v>7</v>
      </c>
      <c r="F168" t="n">
        <v>1</v>
      </c>
      <c r="G168" t="n">
        <v>7</v>
      </c>
      <c r="H168" t="n">
        <v>1.1653639987054</v>
      </c>
      <c r="I168" t="n">
        <v>1.254268056338595</v>
      </c>
      <c r="J168" t="n">
        <v>1.077053860608798</v>
      </c>
      <c r="K168" t="n">
        <v>1.133656420054747</v>
      </c>
      <c r="L168" t="n">
        <v>0.9291187739463602</v>
      </c>
      <c r="M168" t="n">
        <v>1.081992313779634</v>
      </c>
      <c r="N168" t="n">
        <v>1.027969301888769</v>
      </c>
      <c r="O168" t="n">
        <v>1.16453605730509</v>
      </c>
      <c r="P168" t="n">
        <v>1.106391702239046</v>
      </c>
      <c r="Q168" t="n">
        <v>0.9500707988376087</v>
      </c>
      <c r="R168" t="n">
        <v>152.0800018310547</v>
      </c>
      <c r="S168" t="inlineStr">
        <is>
          <t>2026-03-27</t>
        </is>
      </c>
      <c r="T168" t="inlineStr">
        <is>
          <t>2026-01-30</t>
        </is>
      </c>
      <c r="U168" t="inlineStr">
        <is>
          <t>2025-10-24</t>
        </is>
      </c>
      <c r="V168" t="inlineStr">
        <is>
          <t>2025-04-25</t>
        </is>
      </c>
      <c r="W168" t="n">
        <v>83</v>
      </c>
      <c r="X168" t="b">
        <v>0</v>
      </c>
      <c r="Y168" t="inlineStr">
        <is>
          <t>981419104</t>
        </is>
      </c>
      <c r="Z168" t="n">
        <v>1</v>
      </c>
      <c r="AA168" t="n">
        <v>1611</v>
      </c>
      <c r="AB168" t="n">
        <v>225709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b">
        <v>1</v>
      </c>
      <c r="AJ168" t="b">
        <v>0</v>
      </c>
      <c r="AK168" t="b">
        <v>0</v>
      </c>
      <c r="AL168" t="b">
        <v>0</v>
      </c>
      <c r="AM168" t="b">
        <v>0</v>
      </c>
      <c r="AN168" t="inlineStr">
        <is>
          <t>2025Q4</t>
        </is>
      </c>
      <c r="AS168" t="inlineStr">
        <is>
          <t>NMS</t>
        </is>
      </c>
      <c r="AT168" t="inlineStr">
        <is>
          <t>USD</t>
        </is>
      </c>
      <c r="AU168" t="n">
        <v>766190911</v>
      </c>
      <c r="AV168" t="n">
        <v>5038078</v>
      </c>
      <c r="AW168" t="n">
        <v>152.0800018310547</v>
      </c>
      <c r="AX168" t="n">
        <v>21730898.62126668</v>
      </c>
      <c r="AY168" t="inlineStr">
        <is>
          <t>2026-04-23T16:40:17.580871</t>
        </is>
      </c>
      <c r="AZ168" t="inlineStr">
        <is>
          <t>ok</t>
        </is>
      </c>
    </row>
    <row r="169">
      <c r="A169" t="n">
        <v>168</v>
      </c>
      <c r="B169" t="inlineStr">
        <is>
          <t>APGE</t>
        </is>
      </c>
      <c r="C169" t="inlineStr">
        <is>
          <t>APOGEE THERAPEUTICS INC</t>
        </is>
      </c>
      <c r="D169" t="inlineStr">
        <is>
          <t>early_breakout</t>
        </is>
      </c>
      <c r="E169" t="n">
        <v>7</v>
      </c>
      <c r="F169" t="n">
        <v>0.75</v>
      </c>
      <c r="G169" t="n">
        <v>6.475000000000001</v>
      </c>
      <c r="H169" t="n">
        <v>1.134541265250088</v>
      </c>
      <c r="I169" t="n">
        <v>1.347733140535166</v>
      </c>
      <c r="J169" t="n">
        <v>1.655851489513374</v>
      </c>
      <c r="K169" t="n">
        <v>2.39592956774561</v>
      </c>
      <c r="L169" t="n">
        <v>0.8418144743399109</v>
      </c>
      <c r="M169" t="n">
        <v>0.6851709059871728</v>
      </c>
      <c r="N169" t="n">
        <v>0.4735286381216983</v>
      </c>
      <c r="O169" t="n">
        <v>0.8139215074965699</v>
      </c>
      <c r="P169" t="n">
        <v>0.5625094988928585</v>
      </c>
      <c r="Q169" t="n">
        <v>0.6911102529075619</v>
      </c>
      <c r="R169" t="n">
        <v>88.29000091552734</v>
      </c>
      <c r="S169" t="inlineStr">
        <is>
          <t>2026-03-27</t>
        </is>
      </c>
      <c r="T169" t="inlineStr">
        <is>
          <t>2026-01-30</t>
        </is>
      </c>
      <c r="U169" t="inlineStr">
        <is>
          <t>2025-10-24</t>
        </is>
      </c>
      <c r="V169" t="inlineStr">
        <is>
          <t>2025-04-25</t>
        </is>
      </c>
      <c r="W169" t="n">
        <v>83</v>
      </c>
      <c r="X169" t="b">
        <v>0</v>
      </c>
      <c r="Y169" t="inlineStr">
        <is>
          <t>03770N101</t>
        </is>
      </c>
      <c r="Z169" t="n">
        <v>6</v>
      </c>
      <c r="AA169" t="n">
        <v>6169339</v>
      </c>
      <c r="AB169" t="n">
        <v>465661926</v>
      </c>
      <c r="AC169" t="n">
        <v>1476809</v>
      </c>
      <c r="AD169" t="n">
        <v>1</v>
      </c>
      <c r="AE169" t="n">
        <v>1</v>
      </c>
      <c r="AF169" t="n">
        <v>3</v>
      </c>
      <c r="AG169" t="n">
        <v>1</v>
      </c>
      <c r="AH169" t="n">
        <v>0</v>
      </c>
      <c r="AI169" t="b">
        <v>1</v>
      </c>
      <c r="AJ169" t="b">
        <v>0</v>
      </c>
      <c r="AK169" t="b">
        <v>0</v>
      </c>
      <c r="AL169" t="b">
        <v>0</v>
      </c>
      <c r="AM169" t="b">
        <v>0</v>
      </c>
      <c r="AN169" t="inlineStr">
        <is>
          <t>2025Q4</t>
        </is>
      </c>
      <c r="AO169" t="inlineStr">
        <is>
          <t>Apogee Therapeutics, Inc.</t>
        </is>
      </c>
      <c r="AP169" t="inlineStr">
        <is>
          <t>Apogee Therapeutics, Inc.</t>
        </is>
      </c>
      <c r="AQ169" t="inlineStr">
        <is>
          <t>Healthcare</t>
        </is>
      </c>
      <c r="AR169" t="inlineStr">
        <is>
          <t>Biotechnology</t>
        </is>
      </c>
      <c r="AS169" t="inlineStr">
        <is>
          <t>NGM</t>
        </is>
      </c>
      <c r="AT169" t="inlineStr">
        <is>
          <t>USD</t>
        </is>
      </c>
      <c r="AU169" t="n">
        <v>6586226851</v>
      </c>
      <c r="AV169" t="n">
        <v>74597653</v>
      </c>
      <c r="AW169" t="n">
        <v>88.29000091552734</v>
      </c>
      <c r="AX169" t="n">
        <v>82641242.24952698</v>
      </c>
      <c r="AY169" t="inlineStr">
        <is>
          <t>2026-04-23T15:54:02.389356</t>
        </is>
      </c>
      <c r="AZ169" t="inlineStr">
        <is>
          <t>ok</t>
        </is>
      </c>
    </row>
    <row r="170">
      <c r="A170" t="n">
        <v>169</v>
      </c>
      <c r="B170" t="inlineStr">
        <is>
          <t>STOK</t>
        </is>
      </c>
      <c r="C170" t="inlineStr">
        <is>
          <t>Stoke Therapeutics, Inc.</t>
        </is>
      </c>
      <c r="D170" t="inlineStr">
        <is>
          <t>early_breakout</t>
        </is>
      </c>
      <c r="E170" t="n">
        <v>7</v>
      </c>
      <c r="F170" t="n">
        <v>0.75</v>
      </c>
      <c r="G170" t="n">
        <v>6.475000000000001</v>
      </c>
      <c r="H170" t="n">
        <v>1.063318171314172</v>
      </c>
      <c r="I170" t="n">
        <v>1.151285436041647</v>
      </c>
      <c r="J170" t="n">
        <v>1.082094226334931</v>
      </c>
      <c r="K170" t="n">
        <v>3.578893389962305</v>
      </c>
      <c r="L170" t="n">
        <v>0.9235921327816634</v>
      </c>
      <c r="M170" t="n">
        <v>0.9826484103104827</v>
      </c>
      <c r="N170" t="n">
        <v>0.2971080877392024</v>
      </c>
      <c r="O170" t="n">
        <v>1.063941945186296</v>
      </c>
      <c r="P170" t="n">
        <v>0.3216875471257816</v>
      </c>
      <c r="Q170" t="n">
        <v>0.3023544175330489</v>
      </c>
      <c r="R170" t="n">
        <v>34.93000030517578</v>
      </c>
      <c r="S170" t="inlineStr">
        <is>
          <t>2026-03-27</t>
        </is>
      </c>
      <c r="T170" t="inlineStr">
        <is>
          <t>2026-01-30</t>
        </is>
      </c>
      <c r="U170" t="inlineStr">
        <is>
          <t>2025-10-24</t>
        </is>
      </c>
      <c r="V170" t="inlineStr">
        <is>
          <t>2025-04-25</t>
        </is>
      </c>
      <c r="W170" t="n">
        <v>83</v>
      </c>
      <c r="X170" t="b">
        <v>0</v>
      </c>
      <c r="Y170" t="inlineStr">
        <is>
          <t>86150R107</t>
        </is>
      </c>
      <c r="Z170" t="n">
        <v>6</v>
      </c>
      <c r="AA170" t="n">
        <v>18438830</v>
      </c>
      <c r="AB170" t="n">
        <v>585227581</v>
      </c>
      <c r="AC170" t="n">
        <v>2533248</v>
      </c>
      <c r="AD170" t="n">
        <v>1</v>
      </c>
      <c r="AE170" t="n">
        <v>1</v>
      </c>
      <c r="AF170" t="n">
        <v>3</v>
      </c>
      <c r="AG170" t="n">
        <v>2</v>
      </c>
      <c r="AH170" t="n">
        <v>0</v>
      </c>
      <c r="AI170" t="b">
        <v>1</v>
      </c>
      <c r="AJ170" t="b">
        <v>0</v>
      </c>
      <c r="AK170" t="b">
        <v>0</v>
      </c>
      <c r="AL170" t="b">
        <v>0</v>
      </c>
      <c r="AM170" t="b">
        <v>0</v>
      </c>
      <c r="AN170" t="inlineStr">
        <is>
          <t>2025Q4</t>
        </is>
      </c>
      <c r="AS170" t="inlineStr">
        <is>
          <t>NMS</t>
        </is>
      </c>
      <c r="AT170" t="inlineStr">
        <is>
          <t>USD</t>
        </is>
      </c>
      <c r="AU170" t="n">
        <v>2066137112</v>
      </c>
      <c r="AV170" t="n">
        <v>59150790</v>
      </c>
      <c r="AW170" t="n">
        <v>34.93000030517578</v>
      </c>
      <c r="AX170" t="n">
        <v>27087286.85779572</v>
      </c>
      <c r="AY170" t="inlineStr">
        <is>
          <t>2026-04-23T16:38:57.811919</t>
        </is>
      </c>
      <c r="AZ170" t="inlineStr">
        <is>
          <t>ok</t>
        </is>
      </c>
    </row>
    <row r="171">
      <c r="A171" t="n">
        <v>170</v>
      </c>
      <c r="B171" t="inlineStr">
        <is>
          <t>ZYME</t>
        </is>
      </c>
      <c r="C171" t="inlineStr">
        <is>
          <t>ZYMEWORKS INC</t>
        </is>
      </c>
      <c r="D171" t="inlineStr">
        <is>
          <t>early_breakout</t>
        </is>
      </c>
      <c r="E171" t="n">
        <v>7</v>
      </c>
      <c r="F171" t="n">
        <v>0.75</v>
      </c>
      <c r="G171" t="n">
        <v>6.475000000000001</v>
      </c>
      <c r="H171" t="n">
        <v>1.134408600454167</v>
      </c>
      <c r="I171" t="n">
        <v>1.217487770492378</v>
      </c>
      <c r="J171" t="n">
        <v>1.546223261503844</v>
      </c>
      <c r="K171" t="n">
        <v>2.182179870415611</v>
      </c>
      <c r="L171" t="n">
        <v>0.9317618032379806</v>
      </c>
      <c r="M171" t="n">
        <v>0.7336641665517629</v>
      </c>
      <c r="N171" t="n">
        <v>0.5198510974432694</v>
      </c>
      <c r="O171" t="n">
        <v>0.7873945508414217</v>
      </c>
      <c r="P171" t="n">
        <v>0.5579227390913927</v>
      </c>
      <c r="Q171" t="n">
        <v>0.7085681993800794</v>
      </c>
      <c r="R171" t="n">
        <v>27.43000030517578</v>
      </c>
      <c r="S171" t="inlineStr">
        <is>
          <t>2026-03-27</t>
        </is>
      </c>
      <c r="T171" t="inlineStr">
        <is>
          <t>2026-01-30</t>
        </is>
      </c>
      <c r="U171" t="inlineStr">
        <is>
          <t>2025-10-24</t>
        </is>
      </c>
      <c r="V171" t="inlineStr">
        <is>
          <t>2025-04-25</t>
        </is>
      </c>
      <c r="W171" t="n">
        <v>83</v>
      </c>
      <c r="X171" t="b">
        <v>0</v>
      </c>
      <c r="Y171" t="inlineStr">
        <is>
          <t>98985Y108</t>
        </is>
      </c>
      <c r="Z171" t="n">
        <v>5</v>
      </c>
      <c r="AA171" t="n">
        <v>30680733</v>
      </c>
      <c r="AB171" t="n">
        <v>807823610</v>
      </c>
      <c r="AC171" t="n">
        <v>-2042909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inlineStr">
        <is>
          <t>2025Q4</t>
        </is>
      </c>
      <c r="AS171" t="inlineStr">
        <is>
          <t>NMS</t>
        </is>
      </c>
      <c r="AT171" t="inlineStr">
        <is>
          <t>USD</t>
        </is>
      </c>
      <c r="AU171" t="n">
        <v>2038125579</v>
      </c>
      <c r="AV171" t="n">
        <v>74302791</v>
      </c>
      <c r="AW171" t="n">
        <v>27.43000030517578</v>
      </c>
      <c r="AX171" t="n">
        <v>15218327.69307454</v>
      </c>
      <c r="AY171" t="inlineStr">
        <is>
          <t>2026-04-23T16:40:30.343973</t>
        </is>
      </c>
      <c r="AZ171" t="inlineStr">
        <is>
          <t>ok</t>
        </is>
      </c>
    </row>
    <row r="172">
      <c r="A172" t="n">
        <v>171</v>
      </c>
      <c r="B172" t="inlineStr">
        <is>
          <t>IMTX</t>
        </is>
      </c>
      <c r="C172" t="inlineStr">
        <is>
          <t>Immatics N.V.</t>
        </is>
      </c>
      <c r="D172" t="inlineStr">
        <is>
          <t>early_breakout</t>
        </is>
      </c>
      <c r="E172" t="n">
        <v>7</v>
      </c>
      <c r="F172" t="n">
        <v>0.75</v>
      </c>
      <c r="G172" t="n">
        <v>6.475000000000001</v>
      </c>
      <c r="H172" t="n">
        <v>1.189967956746137</v>
      </c>
      <c r="I172" t="n">
        <v>1.167539203752863</v>
      </c>
      <c r="J172" t="n">
        <v>1.095284801991737</v>
      </c>
      <c r="K172" t="n">
        <v>2.466814085305535</v>
      </c>
      <c r="L172" t="n">
        <v>1.019210278268327</v>
      </c>
      <c r="M172" t="n">
        <v>1.086446150427927</v>
      </c>
      <c r="N172" t="n">
        <v>0.4823906121805484</v>
      </c>
      <c r="O172" t="n">
        <v>1.065968597053236</v>
      </c>
      <c r="P172" t="n">
        <v>0.4732984178693199</v>
      </c>
      <c r="Q172" t="n">
        <v>0.4440078433620897</v>
      </c>
      <c r="R172" t="n">
        <v>11.14999961853027</v>
      </c>
      <c r="S172" t="inlineStr">
        <is>
          <t>2026-03-27</t>
        </is>
      </c>
      <c r="T172" t="inlineStr">
        <is>
          <t>2026-01-30</t>
        </is>
      </c>
      <c r="U172" t="inlineStr">
        <is>
          <t>2025-10-24</t>
        </is>
      </c>
      <c r="V172" t="inlineStr">
        <is>
          <t>2025-04-25</t>
        </is>
      </c>
      <c r="W172" t="n">
        <v>83</v>
      </c>
      <c r="X172" t="b">
        <v>0</v>
      </c>
      <c r="Y172" t="inlineStr">
        <is>
          <t>N44445109</t>
        </is>
      </c>
      <c r="Z172" t="n">
        <v>4</v>
      </c>
      <c r="AA172" t="n">
        <v>37346446</v>
      </c>
      <c r="AB172" t="n">
        <v>392137683</v>
      </c>
      <c r="AC172" t="n">
        <v>4358841</v>
      </c>
      <c r="AD172" t="n">
        <v>-1</v>
      </c>
      <c r="AE172" t="n">
        <v>0</v>
      </c>
      <c r="AF172" t="n">
        <v>3</v>
      </c>
      <c r="AG172" t="n">
        <v>0</v>
      </c>
      <c r="AH172" t="n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inlineStr">
        <is>
          <t>2025Q4</t>
        </is>
      </c>
      <c r="AS172" t="inlineStr">
        <is>
          <t>NCM</t>
        </is>
      </c>
      <c r="AT172" t="inlineStr">
        <is>
          <t>USD</t>
        </is>
      </c>
      <c r="AU172" t="n">
        <v>1495176771</v>
      </c>
      <c r="AV172" t="n">
        <v>134096576</v>
      </c>
      <c r="AW172" t="n">
        <v>11.14999961853027</v>
      </c>
      <c r="AX172" t="n">
        <v>3650859.650030136</v>
      </c>
      <c r="AY172" t="inlineStr">
        <is>
          <t>2026-04-23T16:35:01.084894</t>
        </is>
      </c>
      <c r="AZ172" t="inlineStr">
        <is>
          <t>ok</t>
        </is>
      </c>
    </row>
    <row r="173">
      <c r="A173" t="n">
        <v>172</v>
      </c>
      <c r="B173" t="inlineStr">
        <is>
          <t>PCVX</t>
        </is>
      </c>
      <c r="C173" t="inlineStr">
        <is>
          <t>VAXCYTE INC</t>
        </is>
      </c>
      <c r="D173" t="inlineStr">
        <is>
          <t>early_breakout</t>
        </is>
      </c>
      <c r="E173" t="n">
        <v>7</v>
      </c>
      <c r="F173" t="n">
        <v>0.75</v>
      </c>
      <c r="G173" t="n">
        <v>6.475000000000001</v>
      </c>
      <c r="H173" t="n">
        <v>1.143152758318189</v>
      </c>
      <c r="I173" t="n">
        <v>1.134403599103158</v>
      </c>
      <c r="J173" t="n">
        <v>1.439024416682377</v>
      </c>
      <c r="K173" t="n">
        <v>1.845990396047176</v>
      </c>
      <c r="L173" t="n">
        <v>1.007712562990763</v>
      </c>
      <c r="M173" t="n">
        <v>0.7943942750837335</v>
      </c>
      <c r="N173" t="n">
        <v>0.6192625707945313</v>
      </c>
      <c r="O173" t="n">
        <v>0.788314350995161</v>
      </c>
      <c r="P173" t="n">
        <v>0.6145230232683004</v>
      </c>
      <c r="Q173" t="n">
        <v>0.7795405760310364</v>
      </c>
      <c r="R173" t="n">
        <v>60.77000045776367</v>
      </c>
      <c r="S173" t="inlineStr">
        <is>
          <t>2026-03-27</t>
        </is>
      </c>
      <c r="T173" t="inlineStr">
        <is>
          <t>2026-01-30</t>
        </is>
      </c>
      <c r="U173" t="inlineStr">
        <is>
          <t>2025-10-24</t>
        </is>
      </c>
      <c r="V173" t="inlineStr">
        <is>
          <t>2025-04-25</t>
        </is>
      </c>
      <c r="W173" t="n">
        <v>83</v>
      </c>
      <c r="X173" t="b">
        <v>0</v>
      </c>
      <c r="Y173" t="inlineStr">
        <is>
          <t>92243G108</t>
        </is>
      </c>
      <c r="Z173" t="n">
        <v>4</v>
      </c>
      <c r="AA173" t="n">
        <v>11455072</v>
      </c>
      <c r="AB173" t="n">
        <v>528538036</v>
      </c>
      <c r="AC173" t="n">
        <v>-1332195</v>
      </c>
      <c r="AD173" t="n">
        <v>0</v>
      </c>
      <c r="AE173" t="n">
        <v>1</v>
      </c>
      <c r="AF173" t="n">
        <v>1</v>
      </c>
      <c r="AG173" t="n">
        <v>2</v>
      </c>
      <c r="AH173" t="n">
        <v>1</v>
      </c>
      <c r="AI173" t="b">
        <v>1</v>
      </c>
      <c r="AJ173" t="b">
        <v>0</v>
      </c>
      <c r="AK173" t="b">
        <v>0</v>
      </c>
      <c r="AL173" t="b">
        <v>0</v>
      </c>
      <c r="AM173" t="b">
        <v>0</v>
      </c>
      <c r="AN173" t="inlineStr">
        <is>
          <t>2025Q4</t>
        </is>
      </c>
      <c r="AS173" t="inlineStr">
        <is>
          <t>NMS</t>
        </is>
      </c>
      <c r="AT173" t="inlineStr">
        <is>
          <t>USD</t>
        </is>
      </c>
      <c r="AU173" t="n">
        <v>8824184668</v>
      </c>
      <c r="AV173" t="n">
        <v>145206263</v>
      </c>
      <c r="AW173" t="n">
        <v>60.77000045776367</v>
      </c>
      <c r="AX173" t="n">
        <v>73585812.04692841</v>
      </c>
      <c r="AY173" t="inlineStr">
        <is>
          <t>2026-04-23T16:37:17.829790</t>
        </is>
      </c>
      <c r="AZ173" t="inlineStr">
        <is>
          <t>ok</t>
        </is>
      </c>
    </row>
    <row r="174">
      <c r="A174" t="n">
        <v>173</v>
      </c>
      <c r="B174" t="inlineStr">
        <is>
          <t>SLDB</t>
        </is>
      </c>
      <c r="C174" t="inlineStr">
        <is>
          <t>SOLID BIOSCIENCES INC</t>
        </is>
      </c>
      <c r="D174" t="inlineStr">
        <is>
          <t>early_breakout</t>
        </is>
      </c>
      <c r="E174" t="n">
        <v>7</v>
      </c>
      <c r="F174" t="n">
        <v>0.75</v>
      </c>
      <c r="G174" t="n">
        <v>6.475000000000001</v>
      </c>
      <c r="H174" t="n">
        <v>1.156118159306664</v>
      </c>
      <c r="I174" t="n">
        <v>1.27244585425524</v>
      </c>
      <c r="J174" t="n">
        <v>1.462633529255148</v>
      </c>
      <c r="K174" t="n">
        <v>2.49090920781958</v>
      </c>
      <c r="L174" t="n">
        <v>0.9085794538450813</v>
      </c>
      <c r="M174" t="n">
        <v>0.7904359746869893</v>
      </c>
      <c r="N174" t="n">
        <v>0.4641350056747645</v>
      </c>
      <c r="O174" t="n">
        <v>0.869969017395108</v>
      </c>
      <c r="P174" t="n">
        <v>0.5108359029147741</v>
      </c>
      <c r="Q174" t="n">
        <v>0.5871886155720085</v>
      </c>
      <c r="R174" t="n">
        <v>8.220000267028809</v>
      </c>
      <c r="S174" t="inlineStr">
        <is>
          <t>2026-03-27</t>
        </is>
      </c>
      <c r="T174" t="inlineStr">
        <is>
          <t>2026-01-30</t>
        </is>
      </c>
      <c r="U174" t="inlineStr">
        <is>
          <t>2025-10-24</t>
        </is>
      </c>
      <c r="V174" t="inlineStr">
        <is>
          <t>2025-04-25</t>
        </is>
      </c>
      <c r="W174" t="n">
        <v>83</v>
      </c>
      <c r="X174" t="b">
        <v>0</v>
      </c>
      <c r="Y174" t="inlineStr">
        <is>
          <t>83422E204</t>
        </is>
      </c>
      <c r="Z174" t="n">
        <v>4</v>
      </c>
      <c r="AA174" t="n">
        <v>19805504</v>
      </c>
      <c r="AB174" t="n">
        <v>111703043</v>
      </c>
      <c r="AC174" t="n">
        <v>-338800</v>
      </c>
      <c r="AD174" t="n">
        <v>0</v>
      </c>
      <c r="AE174" t="n">
        <v>0</v>
      </c>
      <c r="AF174" t="n">
        <v>0</v>
      </c>
      <c r="AG174" t="n">
        <v>2</v>
      </c>
      <c r="AH174" t="n">
        <v>0</v>
      </c>
      <c r="AI174" t="b">
        <v>1</v>
      </c>
      <c r="AJ174" t="b">
        <v>0</v>
      </c>
      <c r="AK174" t="b">
        <v>0</v>
      </c>
      <c r="AL174" t="b">
        <v>0</v>
      </c>
      <c r="AM174" t="b">
        <v>0</v>
      </c>
      <c r="AN174" t="inlineStr">
        <is>
          <t>2025Q4</t>
        </is>
      </c>
      <c r="AS174" t="inlineStr">
        <is>
          <t>NMS</t>
        </is>
      </c>
      <c r="AT174" t="inlineStr">
        <is>
          <t>USD</t>
        </is>
      </c>
      <c r="AU174" t="n">
        <v>808776627</v>
      </c>
      <c r="AV174" t="n">
        <v>98391314</v>
      </c>
      <c r="AW174" t="n">
        <v>8.220000267028809</v>
      </c>
      <c r="AX174" t="n">
        <v>8625618.453294436</v>
      </c>
      <c r="AY174" t="inlineStr">
        <is>
          <t>2026-04-23T16:38:38.277065</t>
        </is>
      </c>
      <c r="AZ174" t="inlineStr">
        <is>
          <t>ok</t>
        </is>
      </c>
    </row>
    <row r="175">
      <c r="A175" t="n">
        <v>174</v>
      </c>
      <c r="B175" t="inlineStr">
        <is>
          <t>PMVP</t>
        </is>
      </c>
      <c r="C175" t="inlineStr">
        <is>
          <t>PMV PHARMACEUTICALS INC</t>
        </is>
      </c>
      <c r="D175" t="inlineStr">
        <is>
          <t>early_breakout</t>
        </is>
      </c>
      <c r="E175" t="n">
        <v>7</v>
      </c>
      <c r="F175" t="n">
        <v>0.75</v>
      </c>
      <c r="G175" t="n">
        <v>6.475000000000001</v>
      </c>
      <c r="H175" t="n">
        <v>1.091603061076291</v>
      </c>
      <c r="I175" t="n">
        <v>1.324073972893354</v>
      </c>
      <c r="J175" t="n">
        <v>0.9166666666666666</v>
      </c>
      <c r="K175" t="n">
        <v>1.375</v>
      </c>
      <c r="L175" t="n">
        <v>0.824427549686616</v>
      </c>
      <c r="M175" t="n">
        <v>1.190839702992317</v>
      </c>
      <c r="N175" t="n">
        <v>0.7938931353282114</v>
      </c>
      <c r="O175" t="n">
        <v>1.444444334065477</v>
      </c>
      <c r="P175" t="n">
        <v>0.9629628893769847</v>
      </c>
      <c r="Q175" t="n">
        <v>0.6666666666666666</v>
      </c>
      <c r="R175" t="n">
        <v>1.429999947547913</v>
      </c>
      <c r="S175" t="inlineStr">
        <is>
          <t>2026-03-27</t>
        </is>
      </c>
      <c r="T175" t="inlineStr">
        <is>
          <t>2026-01-30</t>
        </is>
      </c>
      <c r="U175" t="inlineStr">
        <is>
          <t>2025-10-24</t>
        </is>
      </c>
      <c r="V175" t="inlineStr">
        <is>
          <t>2025-04-25</t>
        </is>
      </c>
      <c r="W175" t="n">
        <v>83</v>
      </c>
      <c r="X175" t="b">
        <v>0</v>
      </c>
      <c r="Y175" t="inlineStr">
        <is>
          <t>69353Y103</t>
        </is>
      </c>
      <c r="Z175" t="n">
        <v>3</v>
      </c>
      <c r="AA175" t="n">
        <v>7620629</v>
      </c>
      <c r="AB175" t="n">
        <v>9525787</v>
      </c>
      <c r="AC175" t="n">
        <v>-1000000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b">
        <v>1</v>
      </c>
      <c r="AJ175" t="b">
        <v>0</v>
      </c>
      <c r="AK175" t="b">
        <v>0</v>
      </c>
      <c r="AL175" t="b">
        <v>0</v>
      </c>
      <c r="AM175" t="b">
        <v>0</v>
      </c>
      <c r="AN175" t="inlineStr">
        <is>
          <t>2025Q4</t>
        </is>
      </c>
      <c r="AS175" t="inlineStr">
        <is>
          <t>NMS</t>
        </is>
      </c>
      <c r="AT175" t="inlineStr">
        <is>
          <t>USD</t>
        </is>
      </c>
      <c r="AU175" t="n">
        <v>76261029</v>
      </c>
      <c r="AV175" t="n">
        <v>53329393</v>
      </c>
      <c r="AW175" t="n">
        <v>1.429999947547913</v>
      </c>
      <c r="AX175" t="n">
        <v>592943.5017776489</v>
      </c>
      <c r="AY175" t="inlineStr">
        <is>
          <t>2026-04-23T16:37:33.033814</t>
        </is>
      </c>
      <c r="AZ175" t="inlineStr">
        <is>
          <t>ok</t>
        </is>
      </c>
    </row>
    <row r="176">
      <c r="A176" t="n">
        <v>175</v>
      </c>
      <c r="B176" t="inlineStr">
        <is>
          <t>AHCO</t>
        </is>
      </c>
      <c r="C176" t="inlineStr">
        <is>
          <t>ADAPTHEALTH CORP</t>
        </is>
      </c>
      <c r="D176" t="inlineStr">
        <is>
          <t>early_breakout</t>
        </is>
      </c>
      <c r="E176" t="n">
        <v>7</v>
      </c>
      <c r="F176" t="n">
        <v>0.75</v>
      </c>
      <c r="G176" t="n">
        <v>6.475000000000001</v>
      </c>
      <c r="H176" t="n">
        <v>1.13660712134169</v>
      </c>
      <c r="I176" t="n">
        <v>1.266666597078492</v>
      </c>
      <c r="J176" t="n">
        <v>1.35859121640499</v>
      </c>
      <c r="K176" t="n">
        <v>1.513674170416727</v>
      </c>
      <c r="L176" t="n">
        <v>0.8973214608826205</v>
      </c>
      <c r="M176" t="n">
        <v>0.8366071468865386</v>
      </c>
      <c r="N176" t="n">
        <v>0.7508928563065674</v>
      </c>
      <c r="O176" t="n">
        <v>0.9323382793760863</v>
      </c>
      <c r="P176" t="n">
        <v>0.8368158893335468</v>
      </c>
      <c r="Q176" t="n">
        <v>0.8975453522014967</v>
      </c>
      <c r="R176" t="n">
        <v>12.72999954223633</v>
      </c>
      <c r="S176" t="inlineStr">
        <is>
          <t>2026-03-27</t>
        </is>
      </c>
      <c r="T176" t="inlineStr">
        <is>
          <t>2026-01-30</t>
        </is>
      </c>
      <c r="U176" t="inlineStr">
        <is>
          <t>2025-10-24</t>
        </is>
      </c>
      <c r="V176" t="inlineStr">
        <is>
          <t>2025-04-25</t>
        </is>
      </c>
      <c r="W176" t="n">
        <v>83</v>
      </c>
      <c r="X176" t="b">
        <v>0</v>
      </c>
      <c r="Y176" t="inlineStr">
        <is>
          <t>00653Q102</t>
        </is>
      </c>
      <c r="Z176" t="n">
        <v>2</v>
      </c>
      <c r="AA176" t="n">
        <v>11516028</v>
      </c>
      <c r="AB176" t="n">
        <v>114699065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b">
        <v>1</v>
      </c>
      <c r="AJ176" t="b">
        <v>0</v>
      </c>
      <c r="AK176" t="b">
        <v>0</v>
      </c>
      <c r="AL176" t="b">
        <v>0</v>
      </c>
      <c r="AM176" t="b">
        <v>0</v>
      </c>
      <c r="AN176" t="inlineStr">
        <is>
          <t>2025Q4</t>
        </is>
      </c>
      <c r="AO176" t="inlineStr">
        <is>
          <t>AdaptHealth Corp.</t>
        </is>
      </c>
      <c r="AP176" t="inlineStr">
        <is>
          <t>AdaptHealth Corp.</t>
        </is>
      </c>
      <c r="AQ176" t="inlineStr">
        <is>
          <t>Healthcare</t>
        </is>
      </c>
      <c r="AR176" t="inlineStr">
        <is>
          <t>Medical Devices</t>
        </is>
      </c>
      <c r="AS176" t="inlineStr">
        <is>
          <t>NCM</t>
        </is>
      </c>
      <c r="AT176" t="inlineStr">
        <is>
          <t>USD</t>
        </is>
      </c>
      <c r="AU176" t="n">
        <v>1730195545</v>
      </c>
      <c r="AV176" t="n">
        <v>135914816</v>
      </c>
      <c r="AW176" t="n">
        <v>12.72999954223633</v>
      </c>
      <c r="AX176" t="n">
        <v>16256818.34452947</v>
      </c>
      <c r="AY176" t="inlineStr">
        <is>
          <t>2026-04-23T14:27:48.993010</t>
        </is>
      </c>
      <c r="AZ176" t="inlineStr">
        <is>
          <t>ok</t>
        </is>
      </c>
    </row>
    <row r="177">
      <c r="A177" t="n">
        <v>176</v>
      </c>
      <c r="B177" t="inlineStr">
        <is>
          <t>CPRX</t>
        </is>
      </c>
      <c r="C177" t="inlineStr">
        <is>
          <t>CATALYST PHARMACEUTICALS INC</t>
        </is>
      </c>
      <c r="D177" t="inlineStr">
        <is>
          <t>early_breakout</t>
        </is>
      </c>
      <c r="E177" t="n">
        <v>7</v>
      </c>
      <c r="F177" t="n">
        <v>0.75</v>
      </c>
      <c r="G177" t="n">
        <v>6.475000000000001</v>
      </c>
      <c r="H177" t="n">
        <v>1.182906015231565</v>
      </c>
      <c r="I177" t="n">
        <v>1.139094698528233</v>
      </c>
      <c r="J177" t="n">
        <v>1.320610759266748</v>
      </c>
      <c r="K177" t="n">
        <v>1.180383769919592</v>
      </c>
      <c r="L177" t="n">
        <v>1.038461522786418</v>
      </c>
      <c r="M177" t="n">
        <v>0.8957264712036405</v>
      </c>
      <c r="N177" t="n">
        <v>1.002136801077962</v>
      </c>
      <c r="O177" t="n">
        <v>0.8625514297344515</v>
      </c>
      <c r="P177" t="n">
        <v>0.9650206378268219</v>
      </c>
      <c r="Q177" t="n">
        <v>1.118797795192244</v>
      </c>
      <c r="R177" t="n">
        <v>27.68000030517578</v>
      </c>
      <c r="S177" t="inlineStr">
        <is>
          <t>2026-03-27</t>
        </is>
      </c>
      <c r="T177" t="inlineStr">
        <is>
          <t>2026-01-30</t>
        </is>
      </c>
      <c r="U177" t="inlineStr">
        <is>
          <t>2025-10-24</t>
        </is>
      </c>
      <c r="V177" t="inlineStr">
        <is>
          <t>2025-04-25</t>
        </is>
      </c>
      <c r="W177" t="n">
        <v>83</v>
      </c>
      <c r="X177" t="b">
        <v>0</v>
      </c>
      <c r="Y177" t="inlineStr">
        <is>
          <t>14888U101</t>
        </is>
      </c>
      <c r="Z177" t="n">
        <v>2</v>
      </c>
      <c r="AA177" t="n">
        <v>5587055</v>
      </c>
      <c r="AB177" t="n">
        <v>130401864</v>
      </c>
      <c r="AC177" t="n">
        <v>354048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b">
        <v>1</v>
      </c>
      <c r="AJ177" t="b">
        <v>0</v>
      </c>
      <c r="AK177" t="b">
        <v>0</v>
      </c>
      <c r="AL177" t="b">
        <v>0</v>
      </c>
      <c r="AM177" t="b">
        <v>0</v>
      </c>
      <c r="AN177" t="inlineStr">
        <is>
          <t>2025Q4</t>
        </is>
      </c>
      <c r="AO177" t="inlineStr">
        <is>
          <t>Catalyst Pharmaceuticals, Inc.</t>
        </is>
      </c>
      <c r="AP177" t="inlineStr">
        <is>
          <t>Catalyst Pharmaceuticals, Inc.</t>
        </is>
      </c>
      <c r="AQ177" t="inlineStr">
        <is>
          <t>Healthcare</t>
        </is>
      </c>
      <c r="AR177" t="inlineStr">
        <is>
          <t>Biotechnology</t>
        </is>
      </c>
      <c r="AS177" t="inlineStr">
        <is>
          <t>NCM</t>
        </is>
      </c>
      <c r="AT177" t="inlineStr">
        <is>
          <t>USD</t>
        </is>
      </c>
      <c r="AU177" t="n">
        <v>3380389146</v>
      </c>
      <c r="AV177" t="n">
        <v>122123884</v>
      </c>
      <c r="AW177" t="n">
        <v>27.68000030517578</v>
      </c>
      <c r="AX177" t="n">
        <v>31887933.84305954</v>
      </c>
      <c r="AY177" t="inlineStr">
        <is>
          <t>2026-04-23T15:55:23.690387</t>
        </is>
      </c>
      <c r="AZ177" t="inlineStr">
        <is>
          <t>ok</t>
        </is>
      </c>
    </row>
    <row r="178">
      <c r="A178" t="n">
        <v>177</v>
      </c>
      <c r="B178" t="inlineStr">
        <is>
          <t>GERN</t>
        </is>
      </c>
      <c r="C178" t="inlineStr">
        <is>
          <t>GERON CORP</t>
        </is>
      </c>
      <c r="D178" t="inlineStr">
        <is>
          <t>early_breakout</t>
        </is>
      </c>
      <c r="E178" t="n">
        <v>7</v>
      </c>
      <c r="F178" t="n">
        <v>0.75</v>
      </c>
      <c r="G178" t="n">
        <v>6.475000000000001</v>
      </c>
      <c r="H178" t="n">
        <v>1.071428589674892</v>
      </c>
      <c r="I178" t="n">
        <v>1.094890507138069</v>
      </c>
      <c r="J178" t="n">
        <v>1.209677410051304</v>
      </c>
      <c r="K178" t="n">
        <v>1.05633806009374</v>
      </c>
      <c r="L178" t="n">
        <v>0.9785714486423808</v>
      </c>
      <c r="M178" t="n">
        <v>0.88571430760987</v>
      </c>
      <c r="N178" t="n">
        <v>1.01428570090508</v>
      </c>
      <c r="O178" t="n">
        <v>0.9051094928619305</v>
      </c>
      <c r="P178" t="n">
        <v>1.036496315432304</v>
      </c>
      <c r="Q178" t="n">
        <v>1.145161246906086</v>
      </c>
      <c r="R178" t="n">
        <v>1.5</v>
      </c>
      <c r="S178" t="inlineStr">
        <is>
          <t>2026-03-27</t>
        </is>
      </c>
      <c r="T178" t="inlineStr">
        <is>
          <t>2026-01-30</t>
        </is>
      </c>
      <c r="U178" t="inlineStr">
        <is>
          <t>2025-10-24</t>
        </is>
      </c>
      <c r="V178" t="inlineStr">
        <is>
          <t>2025-04-25</t>
        </is>
      </c>
      <c r="W178" t="n">
        <v>83</v>
      </c>
      <c r="X178" t="b">
        <v>0</v>
      </c>
      <c r="Y178" t="inlineStr">
        <is>
          <t>374163103</t>
        </is>
      </c>
      <c r="Z178" t="n">
        <v>2</v>
      </c>
      <c r="AA178" t="n">
        <v>64010723</v>
      </c>
      <c r="AB178" t="n">
        <v>84495351</v>
      </c>
      <c r="AC178" t="n">
        <v>3392000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inlineStr">
        <is>
          <t>2025Q4</t>
        </is>
      </c>
      <c r="AS178" t="inlineStr">
        <is>
          <t>NMS</t>
        </is>
      </c>
      <c r="AT178" t="inlineStr">
        <is>
          <t>USD</t>
        </is>
      </c>
      <c r="AU178" t="n">
        <v>961350495</v>
      </c>
      <c r="AV178" t="n">
        <v>640900330</v>
      </c>
      <c r="AW178" t="n">
        <v>1.5</v>
      </c>
      <c r="AX178" t="n">
        <v>31597033.78066421</v>
      </c>
      <c r="AY178" t="inlineStr">
        <is>
          <t>2026-04-23T16:34:39.420906</t>
        </is>
      </c>
      <c r="AZ178" t="inlineStr">
        <is>
          <t>ok</t>
        </is>
      </c>
    </row>
    <row r="179">
      <c r="A179" t="n">
        <v>178</v>
      </c>
      <c r="B179" t="inlineStr">
        <is>
          <t>HCSG</t>
        </is>
      </c>
      <c r="C179" t="inlineStr">
        <is>
          <t>HEALTHCARE SVCS GROUP INC</t>
        </is>
      </c>
      <c r="D179" t="inlineStr">
        <is>
          <t>early_breakout</t>
        </is>
      </c>
      <c r="E179" t="n">
        <v>7</v>
      </c>
      <c r="F179" t="n">
        <v>0.75</v>
      </c>
      <c r="G179" t="n">
        <v>6.475000000000001</v>
      </c>
      <c r="H179" t="n">
        <v>1.166035680520647</v>
      </c>
      <c r="I179" t="n">
        <v>1.145589788286325</v>
      </c>
      <c r="J179" t="n">
        <v>1.166035680520647</v>
      </c>
      <c r="K179" t="n">
        <v>1.577176250593517</v>
      </c>
      <c r="L179" t="n">
        <v>1.017847481221797</v>
      </c>
      <c r="M179" t="n">
        <v>1</v>
      </c>
      <c r="N179" t="n">
        <v>0.7393185638458916</v>
      </c>
      <c r="O179" t="n">
        <v>0.9824654660437211</v>
      </c>
      <c r="P179" t="n">
        <v>0.7263549573836284</v>
      </c>
      <c r="Q179" t="n">
        <v>0.7393185638458916</v>
      </c>
      <c r="R179" t="n">
        <v>21.55999946594238</v>
      </c>
      <c r="S179" t="inlineStr">
        <is>
          <t>2026-03-27</t>
        </is>
      </c>
      <c r="T179" t="inlineStr">
        <is>
          <t>2026-01-30</t>
        </is>
      </c>
      <c r="U179" t="inlineStr">
        <is>
          <t>2025-10-24</t>
        </is>
      </c>
      <c r="V179" t="inlineStr">
        <is>
          <t>2025-04-25</t>
        </is>
      </c>
      <c r="W179" t="n">
        <v>83</v>
      </c>
      <c r="X179" t="b">
        <v>0</v>
      </c>
      <c r="Y179" t="inlineStr">
        <is>
          <t>421906108</t>
        </is>
      </c>
      <c r="Z179" t="n">
        <v>2</v>
      </c>
      <c r="AA179" t="n">
        <v>832405</v>
      </c>
      <c r="AB179" t="n">
        <v>15915584</v>
      </c>
      <c r="AC179" t="n">
        <v>263995</v>
      </c>
      <c r="AD179" t="n">
        <v>1</v>
      </c>
      <c r="AE179" t="n">
        <v>1</v>
      </c>
      <c r="AF179" t="n">
        <v>1</v>
      </c>
      <c r="AG179" t="n">
        <v>0</v>
      </c>
      <c r="AH179" t="n">
        <v>0</v>
      </c>
      <c r="AI179" t="b">
        <v>1</v>
      </c>
      <c r="AJ179" t="b">
        <v>0</v>
      </c>
      <c r="AK179" t="b">
        <v>0</v>
      </c>
      <c r="AL179" t="b">
        <v>0</v>
      </c>
      <c r="AM179" t="b">
        <v>0</v>
      </c>
      <c r="AN179" t="inlineStr">
        <is>
          <t>2025Q4</t>
        </is>
      </c>
      <c r="AO179" t="inlineStr">
        <is>
          <t>Healthcare Services Group, Inc.</t>
        </is>
      </c>
      <c r="AP179" t="inlineStr">
        <is>
          <t>Healthcare Services Group, Inc.</t>
        </is>
      </c>
      <c r="AQ179" t="inlineStr">
        <is>
          <t>Healthcare</t>
        </is>
      </c>
      <c r="AR179" t="inlineStr">
        <is>
          <t>Medical Care Facilities</t>
        </is>
      </c>
      <c r="AS179" t="inlineStr">
        <is>
          <t>NMS</t>
        </is>
      </c>
      <c r="AT179" t="inlineStr">
        <is>
          <t>USD</t>
        </is>
      </c>
      <c r="AU179" t="n">
        <v>1486648203</v>
      </c>
      <c r="AV179" t="n">
        <v>68954000</v>
      </c>
      <c r="AW179" t="n">
        <v>21.55999946594238</v>
      </c>
      <c r="AX179" t="n">
        <v>15534661.39287313</v>
      </c>
      <c r="AY179" t="inlineStr">
        <is>
          <t>2026-04-23T15:51:02.073512</t>
        </is>
      </c>
      <c r="AZ179" t="inlineStr">
        <is>
          <t>ok</t>
        </is>
      </c>
    </row>
    <row r="180">
      <c r="A180" t="n">
        <v>179</v>
      </c>
      <c r="B180" t="inlineStr">
        <is>
          <t>HTO</t>
        </is>
      </c>
      <c r="C180" t="inlineStr">
        <is>
          <t>H2O AMERICA</t>
        </is>
      </c>
      <c r="D180" t="inlineStr">
        <is>
          <t>early_breakout</t>
        </is>
      </c>
      <c r="E180" t="n">
        <v>7</v>
      </c>
      <c r="F180" t="n">
        <v>0.75</v>
      </c>
      <c r="G180" t="n">
        <v>6.475000000000001</v>
      </c>
      <c r="H180" t="n">
        <v>1.057616009699083</v>
      </c>
      <c r="I180" t="n">
        <v>1.188114412289525</v>
      </c>
      <c r="J180" t="n">
        <v>1.230841978506587</v>
      </c>
      <c r="K180" t="n">
        <v>1.179216259399786</v>
      </c>
      <c r="L180" t="n">
        <v>0.8901634377627253</v>
      </c>
      <c r="M180" t="n">
        <v>0.8592622190074445</v>
      </c>
      <c r="N180" t="n">
        <v>0.8968804502724578</v>
      </c>
      <c r="O180" t="n">
        <v>0.9652859043133183</v>
      </c>
      <c r="P180" t="n">
        <v>1.007545819368424</v>
      </c>
      <c r="Q180" t="n">
        <v>1.0437796873095</v>
      </c>
      <c r="R180" t="n">
        <v>61.31000137329102</v>
      </c>
      <c r="S180" t="inlineStr">
        <is>
          <t>2026-03-27</t>
        </is>
      </c>
      <c r="T180" t="inlineStr">
        <is>
          <t>2026-01-30</t>
        </is>
      </c>
      <c r="U180" t="inlineStr">
        <is>
          <t>2025-10-24</t>
        </is>
      </c>
      <c r="V180" t="inlineStr">
        <is>
          <t>2025-04-25</t>
        </is>
      </c>
      <c r="W180" t="n">
        <v>83</v>
      </c>
      <c r="X180" t="b">
        <v>0</v>
      </c>
      <c r="Y180" t="inlineStr">
        <is>
          <t>784305104</t>
        </is>
      </c>
      <c r="Z180" t="n">
        <v>2</v>
      </c>
      <c r="AA180" t="n">
        <v>599027</v>
      </c>
      <c r="AB180" t="n">
        <v>29346557</v>
      </c>
      <c r="AC180" t="n">
        <v>584080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b">
        <v>1</v>
      </c>
      <c r="AJ180" t="b">
        <v>0</v>
      </c>
      <c r="AK180" t="b">
        <v>0</v>
      </c>
      <c r="AL180" t="b">
        <v>0</v>
      </c>
      <c r="AM180" t="b">
        <v>0</v>
      </c>
      <c r="AN180" t="inlineStr">
        <is>
          <t>2025Q4</t>
        </is>
      </c>
      <c r="AO180" t="inlineStr">
        <is>
          <t>H2O America</t>
        </is>
      </c>
      <c r="AP180" t="inlineStr">
        <is>
          <t>H2O America</t>
        </is>
      </c>
      <c r="AQ180" t="inlineStr">
        <is>
          <t>Utilities</t>
        </is>
      </c>
      <c r="AR180" t="inlineStr">
        <is>
          <t>Utilities - Regulated Water</t>
        </is>
      </c>
      <c r="AS180" t="inlineStr">
        <is>
          <t>NMS</t>
        </is>
      </c>
      <c r="AT180" t="inlineStr">
        <is>
          <t>USD</t>
        </is>
      </c>
      <c r="AU180" t="n">
        <v>2565182254</v>
      </c>
      <c r="AV180" t="n">
        <v>41839540</v>
      </c>
      <c r="AW180" t="n">
        <v>61.31000137329102</v>
      </c>
      <c r="AX180" t="n">
        <v>35368864.52452341</v>
      </c>
      <c r="AY180" t="inlineStr">
        <is>
          <t>2026-04-23T15:51:13.512759</t>
        </is>
      </c>
      <c r="AZ180" t="inlineStr">
        <is>
          <t>ok</t>
        </is>
      </c>
    </row>
    <row r="181">
      <c r="A181" t="n">
        <v>180</v>
      </c>
      <c r="B181" t="inlineStr">
        <is>
          <t>KURA</t>
        </is>
      </c>
      <c r="C181" t="inlineStr">
        <is>
          <t>KURA ONCOLOGY INC</t>
        </is>
      </c>
      <c r="D181" t="inlineStr">
        <is>
          <t>early_breakout</t>
        </is>
      </c>
      <c r="E181" t="n">
        <v>7</v>
      </c>
      <c r="F181" t="n">
        <v>0.75</v>
      </c>
      <c r="G181" t="n">
        <v>6.475000000000001</v>
      </c>
      <c r="H181" t="n">
        <v>1.197674513164033</v>
      </c>
      <c r="I181" t="n">
        <v>1.141625688228123</v>
      </c>
      <c r="J181" t="n">
        <v>0.9556701690766279</v>
      </c>
      <c r="K181" t="n">
        <v>1.441679736429922</v>
      </c>
      <c r="L181" t="n">
        <v>1.049095623472612</v>
      </c>
      <c r="M181" t="n">
        <v>1.253229986577095</v>
      </c>
      <c r="N181" t="n">
        <v>0.8307493563930312</v>
      </c>
      <c r="O181" t="n">
        <v>1.194581274134743</v>
      </c>
      <c r="P181" t="n">
        <v>0.7918719112021146</v>
      </c>
      <c r="Q181" t="n">
        <v>0.6628865932756914</v>
      </c>
      <c r="R181" t="n">
        <v>9.270000457763672</v>
      </c>
      <c r="S181" t="inlineStr">
        <is>
          <t>2026-03-27</t>
        </is>
      </c>
      <c r="T181" t="inlineStr">
        <is>
          <t>2026-01-30</t>
        </is>
      </c>
      <c r="U181" t="inlineStr">
        <is>
          <t>2025-10-24</t>
        </is>
      </c>
      <c r="V181" t="inlineStr">
        <is>
          <t>2025-04-25</t>
        </is>
      </c>
      <c r="W181" t="n">
        <v>83</v>
      </c>
      <c r="X181" t="b">
        <v>0</v>
      </c>
      <c r="Y181" t="inlineStr">
        <is>
          <t>50127T109</t>
        </is>
      </c>
      <c r="Z181" t="n">
        <v>2</v>
      </c>
      <c r="AA181" t="n">
        <v>8642084</v>
      </c>
      <c r="AB181" t="n">
        <v>89791128</v>
      </c>
      <c r="AC181" t="n">
        <v>-872500</v>
      </c>
      <c r="AD181" t="n">
        <v>-1</v>
      </c>
      <c r="AE181" t="n">
        <v>0</v>
      </c>
      <c r="AF181" t="n">
        <v>0</v>
      </c>
      <c r="AG181" t="n">
        <v>0</v>
      </c>
      <c r="AH181" t="n">
        <v>1</v>
      </c>
      <c r="AI181" t="b">
        <v>1</v>
      </c>
      <c r="AJ181" t="b">
        <v>0</v>
      </c>
      <c r="AK181" t="b">
        <v>0</v>
      </c>
      <c r="AL181" t="b">
        <v>0</v>
      </c>
      <c r="AM181" t="b">
        <v>0</v>
      </c>
      <c r="AN181" t="inlineStr">
        <is>
          <t>2025Q4</t>
        </is>
      </c>
      <c r="AS181" t="inlineStr">
        <is>
          <t>NMS</t>
        </is>
      </c>
      <c r="AT181" t="inlineStr">
        <is>
          <t>USD</t>
        </is>
      </c>
      <c r="AU181" t="n">
        <v>822830306</v>
      </c>
      <c r="AV181" t="n">
        <v>88762704</v>
      </c>
      <c r="AW181" t="n">
        <v>9.270000457763672</v>
      </c>
      <c r="AX181" t="n">
        <v>12353510.11133353</v>
      </c>
      <c r="AY181" t="inlineStr">
        <is>
          <t>2026-04-23T16:35:32.209858</t>
        </is>
      </c>
      <c r="AZ181" t="inlineStr">
        <is>
          <t>ok</t>
        </is>
      </c>
    </row>
    <row r="182">
      <c r="A182" t="n">
        <v>181</v>
      </c>
      <c r="B182" t="inlineStr">
        <is>
          <t>LBRDK</t>
        </is>
      </c>
      <c r="C182" t="inlineStr">
        <is>
          <t>LIBERTY BROADBAND CORP</t>
        </is>
      </c>
      <c r="D182" t="inlineStr">
        <is>
          <t>early_breakout</t>
        </is>
      </c>
      <c r="E182" t="n">
        <v>7</v>
      </c>
      <c r="F182" t="n">
        <v>0.75</v>
      </c>
      <c r="G182" t="n">
        <v>6.475000000000001</v>
      </c>
      <c r="H182" t="n">
        <v>1.106387151406258</v>
      </c>
      <c r="I182" t="n">
        <v>1.173768457790308</v>
      </c>
      <c r="J182" t="n">
        <v>1.002307438192459</v>
      </c>
      <c r="K182" t="n">
        <v>0.6994081102446877</v>
      </c>
      <c r="L182" t="n">
        <v>0.9425940389377144</v>
      </c>
      <c r="M182" t="n">
        <v>1.10384010858135</v>
      </c>
      <c r="N182" t="n">
        <v>1.581890651824425</v>
      </c>
      <c r="O182" t="n">
        <v>1.171066294696025</v>
      </c>
      <c r="P182" t="n">
        <v>1.678231122283762</v>
      </c>
      <c r="Q182" t="n">
        <v>1.433079518968978</v>
      </c>
      <c r="R182" t="n">
        <v>56.47000122070312</v>
      </c>
      <c r="S182" t="inlineStr">
        <is>
          <t>2026-03-27</t>
        </is>
      </c>
      <c r="T182" t="inlineStr">
        <is>
          <t>2026-01-30</t>
        </is>
      </c>
      <c r="U182" t="inlineStr">
        <is>
          <t>2025-10-24</t>
        </is>
      </c>
      <c r="V182" t="inlineStr">
        <is>
          <t>2025-04-25</t>
        </is>
      </c>
      <c r="W182" t="n">
        <v>83</v>
      </c>
      <c r="X182" t="b">
        <v>0</v>
      </c>
      <c r="Y182" t="inlineStr">
        <is>
          <t>530307305</t>
        </is>
      </c>
      <c r="Z182" t="n">
        <v>2</v>
      </c>
      <c r="AA182" t="n">
        <v>214218</v>
      </c>
      <c r="AB182" t="n">
        <v>2471773</v>
      </c>
      <c r="AC182" t="n">
        <v>-5600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b">
        <v>1</v>
      </c>
      <c r="AJ182" t="b">
        <v>0</v>
      </c>
      <c r="AK182" t="b">
        <v>0</v>
      </c>
      <c r="AL182" t="b">
        <v>0</v>
      </c>
      <c r="AM182" t="b">
        <v>0</v>
      </c>
      <c r="AN182" t="inlineStr">
        <is>
          <t>2025Q4</t>
        </is>
      </c>
      <c r="AS182" t="inlineStr">
        <is>
          <t>NMS</t>
        </is>
      </c>
      <c r="AT182" t="inlineStr">
        <is>
          <t>USD</t>
        </is>
      </c>
      <c r="AU182" t="n">
        <v>8103316988</v>
      </c>
      <c r="AV182" t="n">
        <v>143497730</v>
      </c>
      <c r="AW182" t="n">
        <v>56.47000122070312</v>
      </c>
      <c r="AX182" t="n">
        <v>51911413.35094452</v>
      </c>
      <c r="AY182" t="inlineStr">
        <is>
          <t>2026-04-23T16:35:36.887845</t>
        </is>
      </c>
      <c r="AZ182" t="inlineStr">
        <is>
          <t>ok</t>
        </is>
      </c>
    </row>
    <row r="183">
      <c r="A183" t="n">
        <v>182</v>
      </c>
      <c r="B183" t="inlineStr">
        <is>
          <t>LNTH</t>
        </is>
      </c>
      <c r="C183" t="inlineStr">
        <is>
          <t>LANTHEUS HLDGS INC</t>
        </is>
      </c>
      <c r="D183" t="inlineStr">
        <is>
          <t>early_breakout</t>
        </is>
      </c>
      <c r="E183" t="n">
        <v>7</v>
      </c>
      <c r="F183" t="n">
        <v>0.75</v>
      </c>
      <c r="G183" t="n">
        <v>6.475000000000001</v>
      </c>
      <c r="H183" t="n">
        <v>1.112125665868792</v>
      </c>
      <c r="I183" t="n">
        <v>1.237597160205205</v>
      </c>
      <c r="J183" t="n">
        <v>1.477345659400619</v>
      </c>
      <c r="K183" t="n">
        <v>0.813795837935372</v>
      </c>
      <c r="L183" t="n">
        <v>0.8986168533906395</v>
      </c>
      <c r="M183" t="n">
        <v>0.7527863630235311</v>
      </c>
      <c r="N183" t="n">
        <v>1.366590505906608</v>
      </c>
      <c r="O183" t="n">
        <v>0.8377167200716699</v>
      </c>
      <c r="P183" t="n">
        <v>1.520771061381969</v>
      </c>
      <c r="Q183" t="n">
        <v>1.81537627809537</v>
      </c>
      <c r="R183" t="n">
        <v>82.81999969482422</v>
      </c>
      <c r="S183" t="inlineStr">
        <is>
          <t>2026-03-27</t>
        </is>
      </c>
      <c r="T183" t="inlineStr">
        <is>
          <t>2026-01-30</t>
        </is>
      </c>
      <c r="U183" t="inlineStr">
        <is>
          <t>2025-10-24</t>
        </is>
      </c>
      <c r="V183" t="inlineStr">
        <is>
          <t>2025-04-25</t>
        </is>
      </c>
      <c r="W183" t="n">
        <v>83</v>
      </c>
      <c r="X183" t="b">
        <v>0</v>
      </c>
      <c r="Y183" t="inlineStr">
        <is>
          <t>516544103</t>
        </is>
      </c>
      <c r="Z183" t="n">
        <v>2</v>
      </c>
      <c r="AA183" t="n">
        <v>841245</v>
      </c>
      <c r="AB183" t="n">
        <v>55984854</v>
      </c>
      <c r="AC183" t="n">
        <v>827493</v>
      </c>
      <c r="AD183" t="n">
        <v>1</v>
      </c>
      <c r="AE183" t="n">
        <v>1</v>
      </c>
      <c r="AF183" t="n">
        <v>0</v>
      </c>
      <c r="AG183" t="n">
        <v>1</v>
      </c>
      <c r="AH183" t="n">
        <v>0</v>
      </c>
      <c r="AI183" t="b">
        <v>1</v>
      </c>
      <c r="AJ183" t="b">
        <v>0</v>
      </c>
      <c r="AK183" t="b">
        <v>0</v>
      </c>
      <c r="AL183" t="b">
        <v>0</v>
      </c>
      <c r="AM183" t="b">
        <v>0</v>
      </c>
      <c r="AN183" t="inlineStr">
        <is>
          <t>2025Q4</t>
        </is>
      </c>
      <c r="AS183" t="inlineStr">
        <is>
          <t>NGM</t>
        </is>
      </c>
      <c r="AT183" t="inlineStr">
        <is>
          <t>USD</t>
        </is>
      </c>
      <c r="AU183" t="n">
        <v>5391797229</v>
      </c>
      <c r="AV183" t="n">
        <v>65102599</v>
      </c>
      <c r="AW183" t="n">
        <v>82.81999969482422</v>
      </c>
      <c r="AX183" t="n">
        <v>63261346.10364278</v>
      </c>
      <c r="AY183" t="inlineStr">
        <is>
          <t>2026-04-23T16:35:49.054851</t>
        </is>
      </c>
      <c r="AZ183" t="inlineStr">
        <is>
          <t>ok</t>
        </is>
      </c>
    </row>
    <row r="184">
      <c r="A184" t="n">
        <v>183</v>
      </c>
      <c r="B184" t="inlineStr">
        <is>
          <t>TRDA</t>
        </is>
      </c>
      <c r="C184" t="inlineStr">
        <is>
          <t>Entrada Therapeutics, Inc.</t>
        </is>
      </c>
      <c r="D184" t="inlineStr">
        <is>
          <t>early_breakout</t>
        </is>
      </c>
      <c r="E184" t="n">
        <v>7</v>
      </c>
      <c r="F184" t="n">
        <v>0.75</v>
      </c>
      <c r="G184" t="n">
        <v>6.475000000000001</v>
      </c>
      <c r="H184" t="n">
        <v>1.073763628829006</v>
      </c>
      <c r="I184" t="n">
        <v>1.119755322507407</v>
      </c>
      <c r="J184" t="n">
        <v>1.875549130704208</v>
      </c>
      <c r="K184" t="n">
        <v>1.449095045079451</v>
      </c>
      <c r="L184" t="n">
        <v>0.9589270148987425</v>
      </c>
      <c r="M184" t="n">
        <v>0.5725062656321045</v>
      </c>
      <c r="N184" t="n">
        <v>0.7409890969367949</v>
      </c>
      <c r="O184" t="n">
        <v>0.5970279872577769</v>
      </c>
      <c r="P184" t="n">
        <v>0.772727314408844</v>
      </c>
      <c r="Q184" t="n">
        <v>1.294289934309572</v>
      </c>
      <c r="R184" t="n">
        <v>12.8100004196167</v>
      </c>
      <c r="S184" t="inlineStr">
        <is>
          <t>2026-03-27</t>
        </is>
      </c>
      <c r="T184" t="inlineStr">
        <is>
          <t>2026-01-30</t>
        </is>
      </c>
      <c r="U184" t="inlineStr">
        <is>
          <t>2025-10-24</t>
        </is>
      </c>
      <c r="V184" t="inlineStr">
        <is>
          <t>2025-04-25</t>
        </is>
      </c>
      <c r="W184" t="n">
        <v>83</v>
      </c>
      <c r="X184" t="b">
        <v>0</v>
      </c>
      <c r="Y184" t="inlineStr">
        <is>
          <t>29384C108</t>
        </is>
      </c>
      <c r="Z184" t="n">
        <v>2</v>
      </c>
      <c r="AA184" t="n">
        <v>9129109</v>
      </c>
      <c r="AB184" t="n">
        <v>93847240</v>
      </c>
      <c r="AC184" t="n">
        <v>6911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b">
        <v>1</v>
      </c>
      <c r="AJ184" t="b">
        <v>0</v>
      </c>
      <c r="AK184" t="b">
        <v>0</v>
      </c>
      <c r="AL184" t="b">
        <v>0</v>
      </c>
      <c r="AM184" t="b">
        <v>0</v>
      </c>
      <c r="AN184" t="inlineStr">
        <is>
          <t>2025Q4</t>
        </is>
      </c>
      <c r="AS184" t="inlineStr">
        <is>
          <t>NGM</t>
        </is>
      </c>
      <c r="AT184" t="inlineStr">
        <is>
          <t>USD</t>
        </is>
      </c>
      <c r="AU184" t="n">
        <v>490422065</v>
      </c>
      <c r="AV184" t="n">
        <v>38284313</v>
      </c>
      <c r="AW184" t="n">
        <v>12.8100004196167</v>
      </c>
      <c r="AX184" t="n">
        <v>2162943.605454763</v>
      </c>
      <c r="AY184" t="inlineStr">
        <is>
          <t>2026-04-23T16:39:23.800073</t>
        </is>
      </c>
      <c r="AZ184" t="inlineStr">
        <is>
          <t>ok</t>
        </is>
      </c>
    </row>
    <row r="185">
      <c r="A185" t="n">
        <v>184</v>
      </c>
      <c r="B185" t="inlineStr">
        <is>
          <t>XFOR</t>
        </is>
      </c>
      <c r="C185" t="inlineStr">
        <is>
          <t>X4 PHARMACEUTICALS INC</t>
        </is>
      </c>
      <c r="D185" t="inlineStr">
        <is>
          <t>early_breakout</t>
        </is>
      </c>
      <c r="E185" t="n">
        <v>7</v>
      </c>
      <c r="F185" t="n">
        <v>0.75</v>
      </c>
      <c r="G185" t="n">
        <v>6.475000000000001</v>
      </c>
      <c r="H185" t="n">
        <v>1.05940600253007</v>
      </c>
      <c r="I185" t="n">
        <v>1.156756798554023</v>
      </c>
      <c r="J185" t="n">
        <v>1.126315858819809</v>
      </c>
      <c r="K185" t="n">
        <v>0.750877254916986</v>
      </c>
      <c r="L185" t="n">
        <v>0.9158416046089852</v>
      </c>
      <c r="M185" t="n">
        <v>0.9405940564844306</v>
      </c>
      <c r="N185" t="n">
        <v>1.410891055219396</v>
      </c>
      <c r="O185" t="n">
        <v>1.027027000903735</v>
      </c>
      <c r="P185" t="n">
        <v>1.540540469136876</v>
      </c>
      <c r="Q185" t="n">
        <v>1.499999968629134</v>
      </c>
      <c r="R185" t="n">
        <v>4.28000020980835</v>
      </c>
      <c r="S185" t="inlineStr">
        <is>
          <t>2026-03-27</t>
        </is>
      </c>
      <c r="T185" t="inlineStr">
        <is>
          <t>2026-01-30</t>
        </is>
      </c>
      <c r="U185" t="inlineStr">
        <is>
          <t>2025-10-24</t>
        </is>
      </c>
      <c r="V185" t="inlineStr">
        <is>
          <t>2025-04-25</t>
        </is>
      </c>
      <c r="W185" t="n">
        <v>83</v>
      </c>
      <c r="X185" t="b">
        <v>0</v>
      </c>
      <c r="Y185" t="inlineStr">
        <is>
          <t>98420X202</t>
        </is>
      </c>
      <c r="Z185" t="n">
        <v>2</v>
      </c>
      <c r="AA185" t="n">
        <v>8548194</v>
      </c>
      <c r="AB185" t="n">
        <v>34192776</v>
      </c>
      <c r="AC185" t="n">
        <v>6314452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b">
        <v>1</v>
      </c>
      <c r="AJ185" t="b">
        <v>0</v>
      </c>
      <c r="AK185" t="b">
        <v>0</v>
      </c>
      <c r="AL185" t="b">
        <v>0</v>
      </c>
      <c r="AM185" t="b">
        <v>0</v>
      </c>
      <c r="AN185" t="inlineStr">
        <is>
          <t>2025Q4</t>
        </is>
      </c>
      <c r="AS185" t="inlineStr">
        <is>
          <t>NCM</t>
        </is>
      </c>
      <c r="AT185" t="inlineStr">
        <is>
          <t>USD</t>
        </is>
      </c>
      <c r="AU185" t="n">
        <v>389136317</v>
      </c>
      <c r="AV185" t="n">
        <v>90919696</v>
      </c>
      <c r="AW185" t="n">
        <v>4.28000020980835</v>
      </c>
      <c r="AX185" t="n">
        <v>1705973.124401569</v>
      </c>
      <c r="AY185" t="inlineStr">
        <is>
          <t>2026-04-23T16:40:23.626464</t>
        </is>
      </c>
      <c r="AZ185" t="inlineStr">
        <is>
          <t>ok</t>
        </is>
      </c>
    </row>
    <row r="186">
      <c r="A186" t="n">
        <v>185</v>
      </c>
      <c r="B186" t="inlineStr">
        <is>
          <t>AAP</t>
        </is>
      </c>
      <c r="C186" t="inlineStr">
        <is>
          <t>ADVANCE AUTO PARTS INC</t>
        </is>
      </c>
      <c r="D186" t="inlineStr">
        <is>
          <t>early_breakout</t>
        </is>
      </c>
      <c r="E186" t="n">
        <v>7</v>
      </c>
      <c r="F186" t="n">
        <v>0.75</v>
      </c>
      <c r="G186" t="n">
        <v>6.475000000000001</v>
      </c>
      <c r="H186" t="n">
        <v>1.132797210486976</v>
      </c>
      <c r="I186" t="n">
        <v>1.216795555964888</v>
      </c>
      <c r="J186" t="n">
        <v>1.077071197295548</v>
      </c>
      <c r="K186" t="n">
        <v>1.803746671130792</v>
      </c>
      <c r="L186" t="n">
        <v>0.9309675770377843</v>
      </c>
      <c r="M186" t="n">
        <v>1.051738467551033</v>
      </c>
      <c r="N186" t="n">
        <v>0.6280245605536229</v>
      </c>
      <c r="O186" t="n">
        <v>1.129726204748747</v>
      </c>
      <c r="P186" t="n">
        <v>0.6745933757993098</v>
      </c>
      <c r="Q186" t="n">
        <v>0.5971299709289655</v>
      </c>
      <c r="R186" t="n">
        <v>58.15999984741211</v>
      </c>
      <c r="S186" t="inlineStr">
        <is>
          <t>2026-03-27</t>
        </is>
      </c>
      <c r="T186" t="inlineStr">
        <is>
          <t>2026-01-30</t>
        </is>
      </c>
      <c r="U186" t="inlineStr">
        <is>
          <t>2025-10-24</t>
        </is>
      </c>
      <c r="V186" t="inlineStr">
        <is>
          <t>2025-04-25</t>
        </is>
      </c>
      <c r="W186" t="n">
        <v>83</v>
      </c>
      <c r="X186" t="b">
        <v>0</v>
      </c>
      <c r="Y186" t="inlineStr">
        <is>
          <t>00751Y106</t>
        </is>
      </c>
      <c r="Z186" t="n">
        <v>1</v>
      </c>
      <c r="AA186" t="n">
        <v>27924</v>
      </c>
      <c r="AB186" t="n">
        <v>1097274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inlineStr">
        <is>
          <t>2025Q4</t>
        </is>
      </c>
      <c r="AO186" t="inlineStr">
        <is>
          <t>Advance Auto Parts Inc.</t>
        </is>
      </c>
      <c r="AP186" t="inlineStr">
        <is>
          <t>Advance Auto Parts, Inc.</t>
        </is>
      </c>
      <c r="AQ186" t="inlineStr">
        <is>
          <t>Consumer Cyclical</t>
        </is>
      </c>
      <c r="AR186" t="inlineStr">
        <is>
          <t>Auto Parts</t>
        </is>
      </c>
      <c r="AS186" t="inlineStr">
        <is>
          <t>NYQ</t>
        </is>
      </c>
      <c r="AT186" t="inlineStr">
        <is>
          <t>USD</t>
        </is>
      </c>
      <c r="AU186" t="n">
        <v>3508746728</v>
      </c>
      <c r="AV186" t="n">
        <v>60329208</v>
      </c>
      <c r="AW186" t="n">
        <v>58.15999984741211</v>
      </c>
      <c r="AX186" t="n">
        <v>77318203.45420837</v>
      </c>
      <c r="AY186" t="inlineStr">
        <is>
          <t>2026-04-23T14:27:39.818687</t>
        </is>
      </c>
      <c r="AZ186" t="inlineStr">
        <is>
          <t>ok</t>
        </is>
      </c>
    </row>
    <row r="187">
      <c r="A187" t="n">
        <v>186</v>
      </c>
      <c r="B187" t="inlineStr">
        <is>
          <t>AAT</t>
        </is>
      </c>
      <c r="C187" t="inlineStr">
        <is>
          <t>AMERICAN ASSETS TR INC</t>
        </is>
      </c>
      <c r="D187" t="inlineStr">
        <is>
          <t>early_breakout</t>
        </is>
      </c>
      <c r="E187" t="n">
        <v>7</v>
      </c>
      <c r="F187" t="n">
        <v>0.75</v>
      </c>
      <c r="G187" t="n">
        <v>6.475000000000001</v>
      </c>
      <c r="H187" t="n">
        <v>1.138613884238838</v>
      </c>
      <c r="I187" t="n">
        <v>1.166102871375055</v>
      </c>
      <c r="J187" t="n">
        <v>1.074362397026051</v>
      </c>
      <c r="K187" t="n">
        <v>1.186345479512491</v>
      </c>
      <c r="L187" t="n">
        <v>0.9764266191165429</v>
      </c>
      <c r="M187" t="n">
        <v>1.059804296381409</v>
      </c>
      <c r="N187" t="n">
        <v>0.9597658556483327</v>
      </c>
      <c r="O187" t="n">
        <v>1.085390622943387</v>
      </c>
      <c r="P187" t="n">
        <v>0.9829370040287466</v>
      </c>
      <c r="Q187" t="n">
        <v>0.9056066850505822</v>
      </c>
      <c r="R187" t="n">
        <v>20.70000076293945</v>
      </c>
      <c r="S187" t="inlineStr">
        <is>
          <t>2026-03-27</t>
        </is>
      </c>
      <c r="T187" t="inlineStr">
        <is>
          <t>2026-01-30</t>
        </is>
      </c>
      <c r="U187" t="inlineStr">
        <is>
          <t>2025-10-24</t>
        </is>
      </c>
      <c r="V187" t="inlineStr">
        <is>
          <t>2025-04-25</t>
        </is>
      </c>
      <c r="W187" t="n">
        <v>83</v>
      </c>
      <c r="X187" t="b">
        <v>0</v>
      </c>
      <c r="Y187" t="inlineStr">
        <is>
          <t>024013104</t>
        </is>
      </c>
      <c r="Z187" t="n">
        <v>1</v>
      </c>
      <c r="AA187" t="n">
        <v>22453</v>
      </c>
      <c r="AB187" t="n">
        <v>425148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b">
        <v>1</v>
      </c>
      <c r="AJ187" t="b">
        <v>0</v>
      </c>
      <c r="AK187" t="b">
        <v>0</v>
      </c>
      <c r="AL187" t="b">
        <v>0</v>
      </c>
      <c r="AM187" t="b">
        <v>0</v>
      </c>
      <c r="AN187" t="inlineStr">
        <is>
          <t>2025Q4</t>
        </is>
      </c>
      <c r="AO187" t="inlineStr">
        <is>
          <t>American Assets Trust, Inc.</t>
        </is>
      </c>
      <c r="AP187" t="inlineStr">
        <is>
          <t>American Assets Trust, Inc.</t>
        </is>
      </c>
      <c r="AQ187" t="inlineStr">
        <is>
          <t>Real Estate</t>
        </is>
      </c>
      <c r="AR187" t="inlineStr">
        <is>
          <t>REIT - Diversified</t>
        </is>
      </c>
      <c r="AS187" t="inlineStr">
        <is>
          <t>NYQ</t>
        </is>
      </c>
      <c r="AT187" t="inlineStr">
        <is>
          <t>USD</t>
        </is>
      </c>
      <c r="AU187" t="n">
        <v>1270792422</v>
      </c>
      <c r="AV187" t="n">
        <v>61390936</v>
      </c>
      <c r="AW187" t="n">
        <v>20.70000076293945</v>
      </c>
      <c r="AX187" t="n">
        <v>7032960.069586436</v>
      </c>
      <c r="AY187" t="inlineStr">
        <is>
          <t>2026-04-23T14:27:42.162837</t>
        </is>
      </c>
      <c r="AZ187" t="inlineStr">
        <is>
          <t>ok</t>
        </is>
      </c>
    </row>
    <row r="188">
      <c r="A188" t="n">
        <v>187</v>
      </c>
      <c r="B188" t="inlineStr">
        <is>
          <t>ACEL</t>
        </is>
      </c>
      <c r="C188" t="inlineStr">
        <is>
          <t>ACCEL ENTERTAINMENT INC</t>
        </is>
      </c>
      <c r="D188" t="inlineStr">
        <is>
          <t>early_breakout</t>
        </is>
      </c>
      <c r="E188" t="n">
        <v>7</v>
      </c>
      <c r="F188" t="n">
        <v>0.75</v>
      </c>
      <c r="G188" t="n">
        <v>6.475000000000001</v>
      </c>
      <c r="H188" t="n">
        <v>1.138604629871457</v>
      </c>
      <c r="I188" t="n">
        <v>1.082228056321591</v>
      </c>
      <c r="J188" t="n">
        <v>1.16793896047311</v>
      </c>
      <c r="K188" t="n">
        <v>1.103696988521855</v>
      </c>
      <c r="L188" t="n">
        <v>1.052093062289926</v>
      </c>
      <c r="M188" t="n">
        <v>0.9748836783475654</v>
      </c>
      <c r="N188" t="n">
        <v>1.031627921170967</v>
      </c>
      <c r="O188" t="n">
        <v>0.9266135414158985</v>
      </c>
      <c r="P188" t="n">
        <v>0.980548164556455</v>
      </c>
      <c r="Q188" t="n">
        <v>1.058206167652312</v>
      </c>
      <c r="R188" t="n">
        <v>12.23999977111816</v>
      </c>
      <c r="S188" t="inlineStr">
        <is>
          <t>2026-03-27</t>
        </is>
      </c>
      <c r="T188" t="inlineStr">
        <is>
          <t>2026-01-30</t>
        </is>
      </c>
      <c r="U188" t="inlineStr">
        <is>
          <t>2025-10-24</t>
        </is>
      </c>
      <c r="V188" t="inlineStr">
        <is>
          <t>2025-04-25</t>
        </is>
      </c>
      <c r="W188" t="n">
        <v>83</v>
      </c>
      <c r="X188" t="b">
        <v>0</v>
      </c>
      <c r="Y188" t="inlineStr">
        <is>
          <t>00436Q106</t>
        </is>
      </c>
      <c r="Z188" t="n">
        <v>1</v>
      </c>
      <c r="AA188" t="n">
        <v>24590</v>
      </c>
      <c r="AB188" t="n">
        <v>280449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inlineStr">
        <is>
          <t>2025Q4</t>
        </is>
      </c>
      <c r="AO188" t="inlineStr">
        <is>
          <t>Accel Entertainment, Inc.</t>
        </is>
      </c>
      <c r="AP188" t="inlineStr">
        <is>
          <t>Accel Entertainment, Inc.</t>
        </is>
      </c>
      <c r="AQ188" t="inlineStr">
        <is>
          <t>Consumer Cyclical</t>
        </is>
      </c>
      <c r="AR188" t="inlineStr">
        <is>
          <t>Gambling</t>
        </is>
      </c>
      <c r="AS188" t="inlineStr">
        <is>
          <t>NYQ</t>
        </is>
      </c>
      <c r="AT188" t="inlineStr">
        <is>
          <t>USD</t>
        </is>
      </c>
      <c r="AU188" t="n">
        <v>998456561</v>
      </c>
      <c r="AV188" t="n">
        <v>81573250</v>
      </c>
      <c r="AW188" t="n">
        <v>12.23999977111816</v>
      </c>
      <c r="AX188" t="n">
        <v>3679373.452355067</v>
      </c>
      <c r="AY188" t="inlineStr">
        <is>
          <t>2026-04-23T14:27:44.009230</t>
        </is>
      </c>
      <c r="AZ188" t="inlineStr">
        <is>
          <t>ok</t>
        </is>
      </c>
    </row>
    <row r="189">
      <c r="A189" t="n">
        <v>188</v>
      </c>
      <c r="B189" t="inlineStr">
        <is>
          <t>AGO</t>
        </is>
      </c>
      <c r="C189" t="inlineStr">
        <is>
          <t>ASSURED GUARANTY LTD</t>
        </is>
      </c>
      <c r="D189" t="inlineStr">
        <is>
          <t>early_breakout</t>
        </is>
      </c>
      <c r="E189" t="n">
        <v>7</v>
      </c>
      <c r="F189" t="n">
        <v>0.75</v>
      </c>
      <c r="G189" t="n">
        <v>6.475000000000001</v>
      </c>
      <c r="H189" t="n">
        <v>1.05120440801759</v>
      </c>
      <c r="I189" t="n">
        <v>0.9866460935732564</v>
      </c>
      <c r="J189" t="n">
        <v>1.016228719601324</v>
      </c>
      <c r="K189" t="n">
        <v>0.9682852776619167</v>
      </c>
      <c r="L189" t="n">
        <v>1.065432088430541</v>
      </c>
      <c r="M189" t="n">
        <v>1.034417142264969</v>
      </c>
      <c r="N189" t="n">
        <v>1.085635021277918</v>
      </c>
      <c r="O189" t="n">
        <v>0.9708897953212018</v>
      </c>
      <c r="P189" t="n">
        <v>1.018962196715078</v>
      </c>
      <c r="Q189" t="n">
        <v>1.0495137569944</v>
      </c>
      <c r="R189" t="n">
        <v>83.34999847412109</v>
      </c>
      <c r="S189" t="inlineStr">
        <is>
          <t>2026-03-27</t>
        </is>
      </c>
      <c r="T189" t="inlineStr">
        <is>
          <t>2026-01-30</t>
        </is>
      </c>
      <c r="U189" t="inlineStr">
        <is>
          <t>2025-10-24</t>
        </is>
      </c>
      <c r="V189" t="inlineStr">
        <is>
          <t>2025-04-25</t>
        </is>
      </c>
      <c r="W189" t="n">
        <v>83</v>
      </c>
      <c r="X189" t="b">
        <v>0</v>
      </c>
      <c r="Y189" t="inlineStr">
        <is>
          <t>G0585R106</t>
        </is>
      </c>
      <c r="Z189" t="n">
        <v>1</v>
      </c>
      <c r="AA189" t="n">
        <v>20865</v>
      </c>
      <c r="AB189" t="n">
        <v>1874929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inlineStr">
        <is>
          <t>2025Q4</t>
        </is>
      </c>
      <c r="AO189" t="inlineStr">
        <is>
          <t>Assured Guaranty Ltd.</t>
        </is>
      </c>
      <c r="AP189" t="inlineStr">
        <is>
          <t>Assured Guaranty Ltd.</t>
        </is>
      </c>
      <c r="AQ189" t="inlineStr">
        <is>
          <t>Financial Services</t>
        </is>
      </c>
      <c r="AR189" t="inlineStr">
        <is>
          <t>Insurance - Specialty</t>
        </is>
      </c>
      <c r="AS189" t="inlineStr">
        <is>
          <t>NYQ</t>
        </is>
      </c>
      <c r="AT189" t="inlineStr">
        <is>
          <t>USD</t>
        </is>
      </c>
      <c r="AU189" t="n">
        <v>3739218625</v>
      </c>
      <c r="AV189" t="n">
        <v>44861652</v>
      </c>
      <c r="AW189" t="n">
        <v>83.34999847412109</v>
      </c>
      <c r="AX189" t="n">
        <v>27906389.09088135</v>
      </c>
      <c r="AY189" t="inlineStr">
        <is>
          <t>2026-04-23T14:27:48.534245</t>
        </is>
      </c>
      <c r="AZ189" t="inlineStr">
        <is>
          <t>ok</t>
        </is>
      </c>
    </row>
    <row r="190">
      <c r="A190" t="n">
        <v>189</v>
      </c>
      <c r="B190" t="inlineStr">
        <is>
          <t>AKR</t>
        </is>
      </c>
      <c r="C190" t="inlineStr">
        <is>
          <t>ACADIA RLTY TR</t>
        </is>
      </c>
      <c r="D190" t="inlineStr">
        <is>
          <t>early_breakout</t>
        </is>
      </c>
      <c r="E190" t="n">
        <v>7</v>
      </c>
      <c r="F190" t="n">
        <v>0.75</v>
      </c>
      <c r="G190" t="n">
        <v>6.475000000000001</v>
      </c>
      <c r="H190" t="n">
        <v>1.127548118488678</v>
      </c>
      <c r="I190" t="n">
        <v>1.057675062871342</v>
      </c>
      <c r="J190" t="n">
        <v>1.074386862770369</v>
      </c>
      <c r="K190" t="n">
        <v>1.113102933362101</v>
      </c>
      <c r="L190" t="n">
        <v>1.066062875140166</v>
      </c>
      <c r="M190" t="n">
        <v>1.049480552639325</v>
      </c>
      <c r="N190" t="n">
        <v>1.012977402802224</v>
      </c>
      <c r="O190" t="n">
        <v>0.9844452678284473</v>
      </c>
      <c r="P190" t="n">
        <v>0.9502041825338288</v>
      </c>
      <c r="Q190" t="n">
        <v>0.9652178882731086</v>
      </c>
      <c r="R190" t="n">
        <v>20.94000053405762</v>
      </c>
      <c r="S190" t="inlineStr">
        <is>
          <t>2026-03-27</t>
        </is>
      </c>
      <c r="T190" t="inlineStr">
        <is>
          <t>2026-01-30</t>
        </is>
      </c>
      <c r="U190" t="inlineStr">
        <is>
          <t>2025-10-24</t>
        </is>
      </c>
      <c r="V190" t="inlineStr">
        <is>
          <t>2025-04-25</t>
        </is>
      </c>
      <c r="W190" t="n">
        <v>83</v>
      </c>
      <c r="X190" t="b">
        <v>0</v>
      </c>
      <c r="Y190" t="inlineStr">
        <is>
          <t>004239109</t>
        </is>
      </c>
      <c r="Z190" t="n">
        <v>1</v>
      </c>
      <c r="AA190" t="n">
        <v>63854</v>
      </c>
      <c r="AB190" t="n">
        <v>1310603</v>
      </c>
      <c r="AC190" t="n">
        <v>11200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b">
        <v>1</v>
      </c>
      <c r="AJ190" t="b">
        <v>0</v>
      </c>
      <c r="AK190" t="b">
        <v>0</v>
      </c>
      <c r="AL190" t="b">
        <v>0</v>
      </c>
      <c r="AM190" t="b">
        <v>0</v>
      </c>
      <c r="AN190" t="inlineStr">
        <is>
          <t>2025Q4</t>
        </is>
      </c>
      <c r="AO190" t="inlineStr">
        <is>
          <t>Acadia Realty Trust</t>
        </is>
      </c>
      <c r="AP190" t="inlineStr">
        <is>
          <t>Acadia Realty Trust</t>
        </is>
      </c>
      <c r="AQ190" t="inlineStr">
        <is>
          <t>Real Estate</t>
        </is>
      </c>
      <c r="AR190" t="inlineStr">
        <is>
          <t>REIT - Retail</t>
        </is>
      </c>
      <c r="AS190" t="inlineStr">
        <is>
          <t>NYQ</t>
        </is>
      </c>
      <c r="AT190" t="inlineStr">
        <is>
          <t>USD</t>
        </is>
      </c>
      <c r="AU190" t="n">
        <v>2744561079</v>
      </c>
      <c r="AV190" t="n">
        <v>131067861</v>
      </c>
      <c r="AW190" t="n">
        <v>20.94000053405762</v>
      </c>
      <c r="AX190" t="n">
        <v>24077078.34245046</v>
      </c>
      <c r="AY190" t="inlineStr">
        <is>
          <t>2026-04-23T14:27:50.498157</t>
        </is>
      </c>
      <c r="AZ190" t="inlineStr">
        <is>
          <t>ok</t>
        </is>
      </c>
    </row>
    <row r="191">
      <c r="A191" t="n">
        <v>190</v>
      </c>
      <c r="B191" t="inlineStr">
        <is>
          <t>AMTB</t>
        </is>
      </c>
      <c r="C191" t="inlineStr">
        <is>
          <t>AMERANT BANCORP INC</t>
        </is>
      </c>
      <c r="D191" t="inlineStr">
        <is>
          <t>early_breakout</t>
        </is>
      </c>
      <c r="E191" t="n">
        <v>7</v>
      </c>
      <c r="F191" t="n">
        <v>0.75</v>
      </c>
      <c r="G191" t="n">
        <v>6.475000000000001</v>
      </c>
      <c r="H191" t="n">
        <v>1.11731845956554</v>
      </c>
      <c r="I191" t="n">
        <v>1.110446370263163</v>
      </c>
      <c r="J191" t="n">
        <v>1.379230245372729</v>
      </c>
      <c r="K191" t="n">
        <v>1.454278831918032</v>
      </c>
      <c r="L191" t="n">
        <v>1.006188582795537</v>
      </c>
      <c r="M191" t="n">
        <v>0.8101029275671022</v>
      </c>
      <c r="N191" t="n">
        <v>0.768297272189489</v>
      </c>
      <c r="O191" t="n">
        <v>0.8051203734754753</v>
      </c>
      <c r="P191" t="n">
        <v>0.7635718446087864</v>
      </c>
      <c r="Q191" t="n">
        <v>0.9483946373294023</v>
      </c>
      <c r="R191" t="n">
        <v>24</v>
      </c>
      <c r="S191" t="inlineStr">
        <is>
          <t>2026-03-27</t>
        </is>
      </c>
      <c r="T191" t="inlineStr">
        <is>
          <t>2026-01-30</t>
        </is>
      </c>
      <c r="U191" t="inlineStr">
        <is>
          <t>2025-10-24</t>
        </is>
      </c>
      <c r="V191" t="inlineStr">
        <is>
          <t>2025-04-25</t>
        </is>
      </c>
      <c r="W191" t="n">
        <v>83</v>
      </c>
      <c r="X191" t="b">
        <v>0</v>
      </c>
      <c r="Y191" t="inlineStr">
        <is>
          <t>023576101</t>
        </is>
      </c>
      <c r="Z191" t="n">
        <v>1</v>
      </c>
      <c r="AA191" t="n">
        <v>10737</v>
      </c>
      <c r="AB191" t="n">
        <v>209210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b">
        <v>1</v>
      </c>
      <c r="AJ191" t="b">
        <v>0</v>
      </c>
      <c r="AK191" t="b">
        <v>0</v>
      </c>
      <c r="AL191" t="b">
        <v>0</v>
      </c>
      <c r="AM191" t="b">
        <v>0</v>
      </c>
      <c r="AN191" t="inlineStr">
        <is>
          <t>2025Q4</t>
        </is>
      </c>
      <c r="AO191" t="inlineStr">
        <is>
          <t>Amerant Bancorp Inc.</t>
        </is>
      </c>
      <c r="AP191" t="inlineStr">
        <is>
          <t>Amerant Bancorp Inc.</t>
        </is>
      </c>
      <c r="AQ191" t="inlineStr">
        <is>
          <t>Financial Services</t>
        </is>
      </c>
      <c r="AR191" t="inlineStr">
        <is>
          <t>Banks - Regional</t>
        </is>
      </c>
      <c r="AS191" t="inlineStr">
        <is>
          <t>NYQ</t>
        </is>
      </c>
      <c r="AT191" t="inlineStr">
        <is>
          <t>USD</t>
        </is>
      </c>
      <c r="AU191" t="n">
        <v>1007919720</v>
      </c>
      <c r="AV191" t="n">
        <v>41996655</v>
      </c>
      <c r="AW191" t="n">
        <v>24</v>
      </c>
      <c r="AX191" t="n">
        <v>6030159.051030477</v>
      </c>
      <c r="AY191" t="inlineStr">
        <is>
          <t>2026-04-23T15:53:58.409482</t>
        </is>
      </c>
      <c r="AZ191" t="inlineStr">
        <is>
          <t>ok</t>
        </is>
      </c>
    </row>
    <row r="192">
      <c r="A192" t="n">
        <v>191</v>
      </c>
      <c r="B192" t="inlineStr">
        <is>
          <t>APLE</t>
        </is>
      </c>
      <c r="C192" t="inlineStr">
        <is>
          <t>APPLE HOSPITALITY REIT INC</t>
        </is>
      </c>
      <c r="D192" t="inlineStr">
        <is>
          <t>early_breakout</t>
        </is>
      </c>
      <c r="E192" t="n">
        <v>7</v>
      </c>
      <c r="F192" t="n">
        <v>0.75</v>
      </c>
      <c r="G192" t="n">
        <v>6.475000000000001</v>
      </c>
      <c r="H192" t="n">
        <v>1.151607473406307</v>
      </c>
      <c r="I192" t="n">
        <v>1.144048246636284</v>
      </c>
      <c r="J192" t="n">
        <v>1.172692997489547</v>
      </c>
      <c r="K192" t="n">
        <v>1.197723816140298</v>
      </c>
      <c r="L192" t="n">
        <v>1.006607437048436</v>
      </c>
      <c r="M192" t="n">
        <v>0.9820195702299079</v>
      </c>
      <c r="N192" t="n">
        <v>0.9614966805263985</v>
      </c>
      <c r="O192" t="n">
        <v>0.9755735295473033</v>
      </c>
      <c r="P192" t="n">
        <v>0.9551853534339949</v>
      </c>
      <c r="Q192" t="n">
        <v>0.9791013434704721</v>
      </c>
      <c r="R192" t="n">
        <v>13.14000034332275</v>
      </c>
      <c r="S192" t="inlineStr">
        <is>
          <t>2026-03-27</t>
        </is>
      </c>
      <c r="T192" t="inlineStr">
        <is>
          <t>2026-01-30</t>
        </is>
      </c>
      <c r="U192" t="inlineStr">
        <is>
          <t>2025-10-24</t>
        </is>
      </c>
      <c r="V192" t="inlineStr">
        <is>
          <t>2025-04-25</t>
        </is>
      </c>
      <c r="W192" t="n">
        <v>83</v>
      </c>
      <c r="X192" t="b">
        <v>0</v>
      </c>
      <c r="Y192" t="inlineStr">
        <is>
          <t>03784Y200</t>
        </is>
      </c>
      <c r="Z192" t="n">
        <v>1</v>
      </c>
      <c r="AA192" t="n">
        <v>98424</v>
      </c>
      <c r="AB192" t="n">
        <v>1166817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b">
        <v>1</v>
      </c>
      <c r="AJ192" t="b">
        <v>0</v>
      </c>
      <c r="AK192" t="b">
        <v>0</v>
      </c>
      <c r="AL192" t="b">
        <v>0</v>
      </c>
      <c r="AM192" t="b">
        <v>0</v>
      </c>
      <c r="AN192" t="inlineStr">
        <is>
          <t>2025Q4</t>
        </is>
      </c>
      <c r="AO192" t="inlineStr">
        <is>
          <t>Apple Hospitality REIT, Inc.</t>
        </is>
      </c>
      <c r="AP192" t="inlineStr">
        <is>
          <t>Apple Hospitality REIT, Inc.</t>
        </is>
      </c>
      <c r="AQ192" t="inlineStr">
        <is>
          <t>Real Estate</t>
        </is>
      </c>
      <c r="AR192" t="inlineStr">
        <is>
          <t>REIT - Hotel &amp; Motel</t>
        </is>
      </c>
      <c r="AS192" t="inlineStr">
        <is>
          <t>NYQ</t>
        </is>
      </c>
      <c r="AT192" t="inlineStr">
        <is>
          <t>USD</t>
        </is>
      </c>
      <c r="AU192" t="n">
        <v>3101640487</v>
      </c>
      <c r="AV192" t="n">
        <v>236045693</v>
      </c>
      <c r="AW192" t="n">
        <v>13.14000034332275</v>
      </c>
      <c r="AX192" t="n">
        <v>47241335.67009926</v>
      </c>
      <c r="AY192" t="inlineStr">
        <is>
          <t>2026-04-23T15:54:02.683630</t>
        </is>
      </c>
      <c r="AZ192" t="inlineStr">
        <is>
          <t>ok</t>
        </is>
      </c>
    </row>
    <row r="193">
      <c r="A193" t="n">
        <v>192</v>
      </c>
      <c r="B193" t="inlineStr">
        <is>
          <t>ASTE</t>
        </is>
      </c>
      <c r="C193" t="inlineStr">
        <is>
          <t>ASTEC INDS INC</t>
        </is>
      </c>
      <c r="D193" t="inlineStr">
        <is>
          <t>early_breakout</t>
        </is>
      </c>
      <c r="E193" t="n">
        <v>7</v>
      </c>
      <c r="F193" t="n">
        <v>0.75</v>
      </c>
      <c r="G193" t="n">
        <v>6.475000000000001</v>
      </c>
      <c r="H193" t="n">
        <v>1.135788299078122</v>
      </c>
      <c r="I193" t="n">
        <v>1.21825399347797</v>
      </c>
      <c r="J193" t="n">
        <v>1.229354390827994</v>
      </c>
      <c r="K193" t="n">
        <v>1.691865055060217</v>
      </c>
      <c r="L193" t="n">
        <v>0.9323082913404469</v>
      </c>
      <c r="M193" t="n">
        <v>0.9238900577018694</v>
      </c>
      <c r="N193" t="n">
        <v>0.6713232214833451</v>
      </c>
      <c r="O193" t="n">
        <v>0.9909705472784394</v>
      </c>
      <c r="P193" t="n">
        <v>0.7200656989954849</v>
      </c>
      <c r="Q193" t="n">
        <v>0.7266267407977398</v>
      </c>
      <c r="R193" t="n">
        <v>59.22000122070312</v>
      </c>
      <c r="S193" t="inlineStr">
        <is>
          <t>2026-03-27</t>
        </is>
      </c>
      <c r="T193" t="inlineStr">
        <is>
          <t>2026-01-30</t>
        </is>
      </c>
      <c r="U193" t="inlineStr">
        <is>
          <t>2025-10-24</t>
        </is>
      </c>
      <c r="V193" t="inlineStr">
        <is>
          <t>2025-04-25</t>
        </is>
      </c>
      <c r="W193" t="n">
        <v>83</v>
      </c>
      <c r="X193" t="b">
        <v>0</v>
      </c>
      <c r="Y193" t="inlineStr">
        <is>
          <t>046224101</t>
        </is>
      </c>
      <c r="Z193" t="n">
        <v>1</v>
      </c>
      <c r="AA193" t="n">
        <v>9683</v>
      </c>
      <c r="AB193" t="n">
        <v>419225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b">
        <v>1</v>
      </c>
      <c r="AJ193" t="b">
        <v>0</v>
      </c>
      <c r="AK193" t="b">
        <v>0</v>
      </c>
      <c r="AL193" t="b">
        <v>0</v>
      </c>
      <c r="AM193" t="b">
        <v>0</v>
      </c>
      <c r="AN193" t="inlineStr">
        <is>
          <t>2025Q4</t>
        </is>
      </c>
      <c r="AO193" t="inlineStr">
        <is>
          <t>Astec Industries, Inc.</t>
        </is>
      </c>
      <c r="AP193" t="inlineStr">
        <is>
          <t>Astec Industries, Inc.</t>
        </is>
      </c>
      <c r="AQ193" t="inlineStr">
        <is>
          <t>Industrials</t>
        </is>
      </c>
      <c r="AR193" t="inlineStr">
        <is>
          <t>Farm &amp; Heavy Construction Machinery</t>
        </is>
      </c>
      <c r="AS193" t="inlineStr">
        <is>
          <t>NMS</t>
        </is>
      </c>
      <c r="AT193" t="inlineStr">
        <is>
          <t>USD</t>
        </is>
      </c>
      <c r="AU193" t="n">
        <v>1357304425</v>
      </c>
      <c r="AV193" t="n">
        <v>22919696</v>
      </c>
      <c r="AW193" t="n">
        <v>59.22000122070312</v>
      </c>
      <c r="AX193" t="n">
        <v>11192554.55393473</v>
      </c>
      <c r="AY193" t="inlineStr">
        <is>
          <t>2026-04-23T15:54:08.889970</t>
        </is>
      </c>
      <c r="AZ193" t="inlineStr">
        <is>
          <t>ok</t>
        </is>
      </c>
    </row>
    <row r="194">
      <c r="A194" t="n">
        <v>193</v>
      </c>
      <c r="B194" t="inlineStr">
        <is>
          <t>AUPH</t>
        </is>
      </c>
      <c r="C194" t="inlineStr">
        <is>
          <t>AURINIA PHARMACEUTICALS INC</t>
        </is>
      </c>
      <c r="D194" t="inlineStr">
        <is>
          <t>early_breakout</t>
        </is>
      </c>
      <c r="E194" t="n">
        <v>7</v>
      </c>
      <c r="F194" t="n">
        <v>0.75</v>
      </c>
      <c r="G194" t="n">
        <v>6.475000000000001</v>
      </c>
      <c r="H194" t="n">
        <v>1.131044069509289</v>
      </c>
      <c r="I194" t="n">
        <v>1.110805208965274</v>
      </c>
      <c r="J194" t="n">
        <v>1.357443139075468</v>
      </c>
      <c r="K194" t="n">
        <v>1.973104986247504</v>
      </c>
      <c r="L194" t="n">
        <v>1.018219990670432</v>
      </c>
      <c r="M194" t="n">
        <v>0.8332165355225293</v>
      </c>
      <c r="N194" t="n">
        <v>0.5732305566062829</v>
      </c>
      <c r="O194" t="n">
        <v>0.8183069898027732</v>
      </c>
      <c r="P194" t="n">
        <v>0.562973190330753</v>
      </c>
      <c r="Q194" t="n">
        <v>0.6879730924288447</v>
      </c>
      <c r="R194" t="n">
        <v>16.13999938964844</v>
      </c>
      <c r="S194" t="inlineStr">
        <is>
          <t>2026-03-27</t>
        </is>
      </c>
      <c r="T194" t="inlineStr">
        <is>
          <t>2026-01-30</t>
        </is>
      </c>
      <c r="U194" t="inlineStr">
        <is>
          <t>2025-10-24</t>
        </is>
      </c>
      <c r="V194" t="inlineStr">
        <is>
          <t>2025-04-25</t>
        </is>
      </c>
      <c r="W194" t="n">
        <v>83</v>
      </c>
      <c r="X194" t="b">
        <v>0</v>
      </c>
      <c r="Y194" t="inlineStr">
        <is>
          <t>05156V102</t>
        </is>
      </c>
      <c r="Z194" t="n">
        <v>1</v>
      </c>
      <c r="AA194" t="n">
        <v>641298</v>
      </c>
      <c r="AB194" t="n">
        <v>10228703</v>
      </c>
      <c r="AC194" t="n">
        <v>591967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b">
        <v>1</v>
      </c>
      <c r="AJ194" t="b">
        <v>0</v>
      </c>
      <c r="AK194" t="b">
        <v>0</v>
      </c>
      <c r="AL194" t="b">
        <v>0</v>
      </c>
      <c r="AM194" t="b">
        <v>0</v>
      </c>
      <c r="AN194" t="inlineStr">
        <is>
          <t>2025Q4</t>
        </is>
      </c>
      <c r="AO194" t="inlineStr">
        <is>
          <t>Aurinia Pharmaceuticals Inc</t>
        </is>
      </c>
      <c r="AP194" t="inlineStr">
        <is>
          <t>Aurinia Pharmaceuticals Inc.</t>
        </is>
      </c>
      <c r="AQ194" t="inlineStr">
        <is>
          <t>Healthcare</t>
        </is>
      </c>
      <c r="AR194" t="inlineStr">
        <is>
          <t>Biotechnology</t>
        </is>
      </c>
      <c r="AS194" t="inlineStr">
        <is>
          <t>NGM</t>
        </is>
      </c>
      <c r="AT194" t="inlineStr">
        <is>
          <t>USD</t>
        </is>
      </c>
      <c r="AU194" t="n">
        <v>2146151536</v>
      </c>
      <c r="AV194" t="n">
        <v>132970980</v>
      </c>
      <c r="AW194" t="n">
        <v>16.13999938964844</v>
      </c>
      <c r="AX194" t="n">
        <v>16926153.73089154</v>
      </c>
      <c r="AY194" t="inlineStr">
        <is>
          <t>2026-04-23T15:54:12.587371</t>
        </is>
      </c>
      <c r="AZ194" t="inlineStr">
        <is>
          <t>ok</t>
        </is>
      </c>
    </row>
    <row r="195">
      <c r="A195" t="n">
        <v>194</v>
      </c>
      <c r="B195" t="inlineStr">
        <is>
          <t>AUR</t>
        </is>
      </c>
      <c r="C195" t="inlineStr">
        <is>
          <t>AURORA INNOVATION INC</t>
        </is>
      </c>
      <c r="D195" t="inlineStr">
        <is>
          <t>early_breakout</t>
        </is>
      </c>
      <c r="E195" t="n">
        <v>7</v>
      </c>
      <c r="F195" t="n">
        <v>0.75</v>
      </c>
      <c r="G195" t="n">
        <v>6.475000000000001</v>
      </c>
      <c r="H195" t="n">
        <v>1.169902986783046</v>
      </c>
      <c r="I195" t="n">
        <v>1.147619140607704</v>
      </c>
      <c r="J195" t="n">
        <v>0.9359223460980324</v>
      </c>
      <c r="K195" t="n">
        <v>0.7005814086462496</v>
      </c>
      <c r="L195" t="n">
        <v>1.019417457749564</v>
      </c>
      <c r="M195" t="n">
        <v>1.250000057868589</v>
      </c>
      <c r="N195" t="n">
        <v>1.669902986783046</v>
      </c>
      <c r="O195" t="n">
        <v>1.226190554582076</v>
      </c>
      <c r="P195" t="n">
        <v>1.638095339734002</v>
      </c>
      <c r="Q195" t="n">
        <v>1.335922327580085</v>
      </c>
      <c r="R195" t="n">
        <v>4.820000171661377</v>
      </c>
      <c r="S195" t="inlineStr">
        <is>
          <t>2026-03-27</t>
        </is>
      </c>
      <c r="T195" t="inlineStr">
        <is>
          <t>2026-01-30</t>
        </is>
      </c>
      <c r="U195" t="inlineStr">
        <is>
          <t>2025-10-24</t>
        </is>
      </c>
      <c r="V195" t="inlineStr">
        <is>
          <t>2025-04-25</t>
        </is>
      </c>
      <c r="W195" t="n">
        <v>83</v>
      </c>
      <c r="X195" t="b">
        <v>0</v>
      </c>
      <c r="Y195" t="inlineStr">
        <is>
          <t>051774107</t>
        </is>
      </c>
      <c r="Z195" t="n">
        <v>1</v>
      </c>
      <c r="AA195" t="n">
        <v>518398</v>
      </c>
      <c r="AB195" t="n">
        <v>1993240</v>
      </c>
      <c r="AC195" t="n">
        <v>91600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inlineStr">
        <is>
          <t>2025Q4</t>
        </is>
      </c>
      <c r="AO195" t="inlineStr">
        <is>
          <t>Aurora Innovation, Inc.</t>
        </is>
      </c>
      <c r="AP195" t="inlineStr">
        <is>
          <t>Aurora Innovation, Inc.</t>
        </is>
      </c>
      <c r="AQ195" t="inlineStr">
        <is>
          <t>Technology</t>
        </is>
      </c>
      <c r="AR195" t="inlineStr">
        <is>
          <t>Information Technology Services</t>
        </is>
      </c>
      <c r="AS195" t="inlineStr">
        <is>
          <t>NMS</t>
        </is>
      </c>
      <c r="AT195" t="inlineStr">
        <is>
          <t>USD</t>
        </is>
      </c>
      <c r="AU195" t="n">
        <v>9448012506</v>
      </c>
      <c r="AV195" t="n">
        <v>1960168500</v>
      </c>
      <c r="AW195" t="n">
        <v>4.820000171661377</v>
      </c>
      <c r="AX195" t="n">
        <v>84583836.99084122</v>
      </c>
      <c r="AY195" t="inlineStr">
        <is>
          <t>2026-04-23T15:54:12.704352</t>
        </is>
      </c>
      <c r="AZ195" t="inlineStr">
        <is>
          <t>ok</t>
        </is>
      </c>
    </row>
    <row r="196">
      <c r="A196" t="n">
        <v>195</v>
      </c>
      <c r="B196" t="inlineStr">
        <is>
          <t>BANF</t>
        </is>
      </c>
      <c r="C196" t="inlineStr">
        <is>
          <t>BANCFIRST CORP</t>
        </is>
      </c>
      <c r="D196" t="inlineStr">
        <is>
          <t>early_breakout</t>
        </is>
      </c>
      <c r="E196" t="n">
        <v>7</v>
      </c>
      <c r="F196" t="n">
        <v>0.75</v>
      </c>
      <c r="G196" t="n">
        <v>6.475000000000001</v>
      </c>
      <c r="H196" t="n">
        <v>1.081089200159747</v>
      </c>
      <c r="I196" t="n">
        <v>1.049330078427105</v>
      </c>
      <c r="J196" t="n">
        <v>1.027750231666118</v>
      </c>
      <c r="K196" t="n">
        <v>0.988617346805419</v>
      </c>
      <c r="L196" t="n">
        <v>1.03026609299168</v>
      </c>
      <c r="M196" t="n">
        <v>1.051898765721668</v>
      </c>
      <c r="N196" t="n">
        <v>1.093536547434797</v>
      </c>
      <c r="O196" t="n">
        <v>1.020997170417567</v>
      </c>
      <c r="P196" t="n">
        <v>1.061411760392301</v>
      </c>
      <c r="Q196" t="n">
        <v>1.039583449539047</v>
      </c>
      <c r="R196" t="n">
        <v>114.8499984741211</v>
      </c>
      <c r="S196" t="inlineStr">
        <is>
          <t>2026-03-27</t>
        </is>
      </c>
      <c r="T196" t="inlineStr">
        <is>
          <t>2026-01-30</t>
        </is>
      </c>
      <c r="U196" t="inlineStr">
        <is>
          <t>2025-10-24</t>
        </is>
      </c>
      <c r="V196" t="inlineStr">
        <is>
          <t>2025-04-25</t>
        </is>
      </c>
      <c r="W196" t="n">
        <v>83</v>
      </c>
      <c r="X196" t="b">
        <v>0</v>
      </c>
      <c r="Y196" t="inlineStr">
        <is>
          <t>05945F103</t>
        </is>
      </c>
      <c r="Z196" t="n">
        <v>1</v>
      </c>
      <c r="AA196" t="n">
        <v>10486</v>
      </c>
      <c r="AB196" t="n">
        <v>1110782</v>
      </c>
      <c r="AC196" t="n">
        <v>1729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b">
        <v>1</v>
      </c>
      <c r="AJ196" t="b">
        <v>0</v>
      </c>
      <c r="AK196" t="b">
        <v>0</v>
      </c>
      <c r="AL196" t="b">
        <v>0</v>
      </c>
      <c r="AM196" t="b">
        <v>0</v>
      </c>
      <c r="AN196" t="inlineStr">
        <is>
          <t>2025Q4</t>
        </is>
      </c>
      <c r="AO196" t="inlineStr">
        <is>
          <t>BancFirst Corporation</t>
        </is>
      </c>
      <c r="AP196" t="inlineStr">
        <is>
          <t>BancFirst Corporation</t>
        </is>
      </c>
      <c r="AQ196" t="inlineStr">
        <is>
          <t>Financial Services</t>
        </is>
      </c>
      <c r="AR196" t="inlineStr">
        <is>
          <t>Banks - Regional</t>
        </is>
      </c>
      <c r="AS196" t="inlineStr">
        <is>
          <t>NMS</t>
        </is>
      </c>
      <c r="AT196" t="inlineStr">
        <is>
          <t>USD</t>
        </is>
      </c>
      <c r="AU196" t="n">
        <v>3856200792</v>
      </c>
      <c r="AV196" t="n">
        <v>33575976</v>
      </c>
      <c r="AW196" t="n">
        <v>114.8499984741211</v>
      </c>
      <c r="AX196" t="n">
        <v>17262264.67264811</v>
      </c>
      <c r="AY196" t="inlineStr">
        <is>
          <t>2026-04-23T15:54:20.503210</t>
        </is>
      </c>
      <c r="AZ196" t="inlineStr">
        <is>
          <t>ok</t>
        </is>
      </c>
    </row>
    <row r="197">
      <c r="A197" t="n">
        <v>196</v>
      </c>
      <c r="B197" t="inlineStr">
        <is>
          <t>BATRK</t>
        </is>
      </c>
      <c r="C197" t="inlineStr">
        <is>
          <t>ATLANTA BRAVES HLDGS INC</t>
        </is>
      </c>
      <c r="D197" t="inlineStr">
        <is>
          <t>early_breakout</t>
        </is>
      </c>
      <c r="E197" t="n">
        <v>7</v>
      </c>
      <c r="F197" t="n">
        <v>0.75</v>
      </c>
      <c r="G197" t="n">
        <v>6.475000000000001</v>
      </c>
      <c r="H197" t="n">
        <v>1.164700225226053</v>
      </c>
      <c r="I197" t="n">
        <v>1.211369861312397</v>
      </c>
      <c r="J197" t="n">
        <v>1.227353441237352</v>
      </c>
      <c r="K197" t="n">
        <v>1.232356660684962</v>
      </c>
      <c r="L197" t="n">
        <v>0.9614736691271296</v>
      </c>
      <c r="M197" t="n">
        <v>0.9489525886299423</v>
      </c>
      <c r="N197" t="n">
        <v>0.9450999555426552</v>
      </c>
      <c r="O197" t="n">
        <v>0.9869771987530822</v>
      </c>
      <c r="P197" t="n">
        <v>0.9829701903336165</v>
      </c>
      <c r="Q197" t="n">
        <v>0.9959401205777317</v>
      </c>
      <c r="R197" t="n">
        <v>48.36999893188477</v>
      </c>
      <c r="S197" t="inlineStr">
        <is>
          <t>2026-03-27</t>
        </is>
      </c>
      <c r="T197" t="inlineStr">
        <is>
          <t>2026-01-30</t>
        </is>
      </c>
      <c r="U197" t="inlineStr">
        <is>
          <t>2025-10-24</t>
        </is>
      </c>
      <c r="V197" t="inlineStr">
        <is>
          <t>2025-04-25</t>
        </is>
      </c>
      <c r="W197" t="n">
        <v>83</v>
      </c>
      <c r="X197" t="b">
        <v>0</v>
      </c>
      <c r="Y197" t="inlineStr">
        <is>
          <t>047726302</t>
        </is>
      </c>
      <c r="Z197" t="n">
        <v>1</v>
      </c>
      <c r="AA197" t="n">
        <v>701327</v>
      </c>
      <c r="AB197" t="n">
        <v>27667350</v>
      </c>
      <c r="AC197" t="n">
        <v>684019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b">
        <v>1</v>
      </c>
      <c r="AJ197" t="b">
        <v>0</v>
      </c>
      <c r="AK197" t="b">
        <v>0</v>
      </c>
      <c r="AL197" t="b">
        <v>0</v>
      </c>
      <c r="AM197" t="b">
        <v>0</v>
      </c>
      <c r="AN197" t="inlineStr">
        <is>
          <t>2025Q4</t>
        </is>
      </c>
      <c r="AO197" t="inlineStr">
        <is>
          <t>Atlanta Braves Holdings, Inc. -</t>
        </is>
      </c>
      <c r="AP197" t="inlineStr">
        <is>
          <t>Atlanta Braves Holdings, Inc.</t>
        </is>
      </c>
      <c r="AQ197" t="inlineStr">
        <is>
          <t>Communication Services</t>
        </is>
      </c>
      <c r="AR197" t="inlineStr">
        <is>
          <t>Entertainment</t>
        </is>
      </c>
      <c r="AS197" t="inlineStr">
        <is>
          <t>NMS</t>
        </is>
      </c>
      <c r="AT197" t="inlineStr">
        <is>
          <t>USD</t>
        </is>
      </c>
      <c r="AU197" t="n">
        <v>3102517417</v>
      </c>
      <c r="AV197" t="n">
        <v>64141358</v>
      </c>
      <c r="AW197" t="n">
        <v>48.36999893188477</v>
      </c>
      <c r="AX197" t="n">
        <v>15615048.35098267</v>
      </c>
      <c r="AY197" t="inlineStr">
        <is>
          <t>2026-04-23T15:54:20.710012</t>
        </is>
      </c>
      <c r="AZ197" t="inlineStr">
        <is>
          <t>ok</t>
        </is>
      </c>
    </row>
    <row r="198">
      <c r="A198" t="n">
        <v>197</v>
      </c>
      <c r="B198" t="inlineStr">
        <is>
          <t>BDC</t>
        </is>
      </c>
      <c r="C198" t="inlineStr">
        <is>
          <t>BELDEN INC</t>
        </is>
      </c>
      <c r="D198" t="inlineStr">
        <is>
          <t>early_breakout</t>
        </is>
      </c>
      <c r="E198" t="n">
        <v>7</v>
      </c>
      <c r="F198" t="n">
        <v>0.75</v>
      </c>
      <c r="G198" t="n">
        <v>6.475000000000001</v>
      </c>
      <c r="H198" t="n">
        <v>1.17239546029386</v>
      </c>
      <c r="I198" t="n">
        <v>1.1266587884432</v>
      </c>
      <c r="J198" t="n">
        <v>1.119775338287542</v>
      </c>
      <c r="K198" t="n">
        <v>1.300349104808432</v>
      </c>
      <c r="L198" t="n">
        <v>1.040594963017915</v>
      </c>
      <c r="M198" t="n">
        <v>1.046991677890307</v>
      </c>
      <c r="N198" t="n">
        <v>0.9016005440066638</v>
      </c>
      <c r="O198" t="n">
        <v>1.00614717070496</v>
      </c>
      <c r="P198" t="n">
        <v>0.8664279340655828</v>
      </c>
      <c r="Q198" t="n">
        <v>0.8611343939460842</v>
      </c>
      <c r="R198" t="n">
        <v>132.3399963378906</v>
      </c>
      <c r="S198" t="inlineStr">
        <is>
          <t>2026-03-27</t>
        </is>
      </c>
      <c r="T198" t="inlineStr">
        <is>
          <t>2026-01-30</t>
        </is>
      </c>
      <c r="U198" t="inlineStr">
        <is>
          <t>2025-10-24</t>
        </is>
      </c>
      <c r="V198" t="inlineStr">
        <is>
          <t>2025-04-25</t>
        </is>
      </c>
      <c r="W198" t="n">
        <v>83</v>
      </c>
      <c r="X198" t="b">
        <v>0</v>
      </c>
      <c r="Y198" t="inlineStr">
        <is>
          <t>077454106</t>
        </is>
      </c>
      <c r="Z198" t="n">
        <v>1</v>
      </c>
      <c r="AA198" t="n">
        <v>34464</v>
      </c>
      <c r="AB198" t="n">
        <v>4018502</v>
      </c>
      <c r="AC198" t="n">
        <v>2368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b">
        <v>1</v>
      </c>
      <c r="AJ198" t="b">
        <v>0</v>
      </c>
      <c r="AK198" t="b">
        <v>0</v>
      </c>
      <c r="AL198" t="b">
        <v>0</v>
      </c>
      <c r="AM198" t="b">
        <v>0</v>
      </c>
      <c r="AN198" t="inlineStr">
        <is>
          <t>2025Q4</t>
        </is>
      </c>
      <c r="AO198" t="inlineStr">
        <is>
          <t>Belden Inc</t>
        </is>
      </c>
      <c r="AP198" t="inlineStr">
        <is>
          <t>Belden Inc.</t>
        </is>
      </c>
      <c r="AQ198" t="inlineStr">
        <is>
          <t>Technology</t>
        </is>
      </c>
      <c r="AR198" t="inlineStr">
        <is>
          <t>Communication Equipment</t>
        </is>
      </c>
      <c r="AS198" t="inlineStr">
        <is>
          <t>NYQ</t>
        </is>
      </c>
      <c r="AT198" t="inlineStr">
        <is>
          <t>USD</t>
        </is>
      </c>
      <c r="AU198" t="n">
        <v>5152446807</v>
      </c>
      <c r="AV198" t="n">
        <v>38933406</v>
      </c>
      <c r="AW198" t="n">
        <v>132.3399963378906</v>
      </c>
      <c r="AX198" t="n">
        <v>38030823.40975443</v>
      </c>
      <c r="AY198" t="inlineStr">
        <is>
          <t>2026-04-23T15:54:24.641849</t>
        </is>
      </c>
      <c r="AZ198" t="inlineStr">
        <is>
          <t>ok</t>
        </is>
      </c>
    </row>
    <row r="199">
      <c r="A199" t="n">
        <v>198</v>
      </c>
      <c r="B199" t="inlineStr">
        <is>
          <t>BKE</t>
        </is>
      </c>
      <c r="C199" t="inlineStr">
        <is>
          <t>BUCKLE INC</t>
        </is>
      </c>
      <c r="D199" t="inlineStr">
        <is>
          <t>early_breakout</t>
        </is>
      </c>
      <c r="E199" t="n">
        <v>7</v>
      </c>
      <c r="F199" t="n">
        <v>0.75</v>
      </c>
      <c r="G199" t="n">
        <v>6.475000000000001</v>
      </c>
      <c r="H199" t="n">
        <v>1.15204422501767</v>
      </c>
      <c r="I199" t="n">
        <v>1.200269296876345</v>
      </c>
      <c r="J199" t="n">
        <v>1.084885133282345</v>
      </c>
      <c r="K199" t="n">
        <v>1.75605515598211</v>
      </c>
      <c r="L199" t="n">
        <v>0.959821456747933</v>
      </c>
      <c r="M199" t="n">
        <v>1.061904334085705</v>
      </c>
      <c r="N199" t="n">
        <v>0.6560410253021727</v>
      </c>
      <c r="O199" t="n">
        <v>1.106356110941351</v>
      </c>
      <c r="P199" t="n">
        <v>0.6835031876917722</v>
      </c>
      <c r="Q199" t="n">
        <v>0.6177967301235484</v>
      </c>
      <c r="R199" t="n">
        <v>56.40000152587891</v>
      </c>
      <c r="S199" t="inlineStr">
        <is>
          <t>2026-03-27</t>
        </is>
      </c>
      <c r="T199" t="inlineStr">
        <is>
          <t>2026-01-30</t>
        </is>
      </c>
      <c r="U199" t="inlineStr">
        <is>
          <t>2025-10-24</t>
        </is>
      </c>
      <c r="V199" t="inlineStr">
        <is>
          <t>2025-04-25</t>
        </is>
      </c>
      <c r="W199" t="n">
        <v>83</v>
      </c>
      <c r="X199" t="b">
        <v>0</v>
      </c>
      <c r="Y199" t="inlineStr">
        <is>
          <t>118440106</t>
        </is>
      </c>
      <c r="Z199" t="n">
        <v>1</v>
      </c>
      <c r="AA199" t="n">
        <v>13040</v>
      </c>
      <c r="AB199" t="n">
        <v>696923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b">
        <v>1</v>
      </c>
      <c r="AJ199" t="b">
        <v>0</v>
      </c>
      <c r="AK199" t="b">
        <v>0</v>
      </c>
      <c r="AL199" t="b">
        <v>0</v>
      </c>
      <c r="AM199" t="b">
        <v>0</v>
      </c>
      <c r="AN199" t="inlineStr">
        <is>
          <t>2025Q4</t>
        </is>
      </c>
      <c r="AO199" t="inlineStr">
        <is>
          <t>Buckle, Inc. (The)</t>
        </is>
      </c>
      <c r="AP199" t="inlineStr">
        <is>
          <t>The Buckle, Inc.</t>
        </is>
      </c>
      <c r="AQ199" t="inlineStr">
        <is>
          <t>Consumer Cyclical</t>
        </is>
      </c>
      <c r="AR199" t="inlineStr">
        <is>
          <t>Apparel Retail</t>
        </is>
      </c>
      <c r="AS199" t="inlineStr">
        <is>
          <t>NYQ</t>
        </is>
      </c>
      <c r="AT199" t="inlineStr">
        <is>
          <t>USD</t>
        </is>
      </c>
      <c r="AU199" t="n">
        <v>2905620129</v>
      </c>
      <c r="AV199" t="n">
        <v>51518086</v>
      </c>
      <c r="AW199" t="n">
        <v>56.40000152587891</v>
      </c>
      <c r="AX199" t="n">
        <v>25077492.20415751</v>
      </c>
      <c r="AY199" t="inlineStr">
        <is>
          <t>2026-04-23T15:54:31.256986</t>
        </is>
      </c>
      <c r="AZ199" t="inlineStr">
        <is>
          <t>ok</t>
        </is>
      </c>
    </row>
    <row r="200">
      <c r="A200" t="n">
        <v>199</v>
      </c>
      <c r="B200" t="inlineStr">
        <is>
          <t>BNL</t>
        </is>
      </c>
      <c r="C200" t="inlineStr">
        <is>
          <t>BROADSTONE NET LEASE INC</t>
        </is>
      </c>
      <c r="D200" t="inlineStr">
        <is>
          <t>early_breakout</t>
        </is>
      </c>
      <c r="E200" t="n">
        <v>7</v>
      </c>
      <c r="F200" t="n">
        <v>0.75</v>
      </c>
      <c r="G200" t="n">
        <v>6.475000000000001</v>
      </c>
      <c r="H200" t="n">
        <v>1.104084914419175</v>
      </c>
      <c r="I200" t="n">
        <v>1.101102514119985</v>
      </c>
      <c r="J200" t="n">
        <v>1.107054031795595</v>
      </c>
      <c r="K200" t="n">
        <v>1.346582456532096</v>
      </c>
      <c r="L200" t="n">
        <v>1.002708558250432</v>
      </c>
      <c r="M200" t="n">
        <v>0.9973180013882397</v>
      </c>
      <c r="N200" t="n">
        <v>0.8199163066943307</v>
      </c>
      <c r="O200" t="n">
        <v>0.9946240043352201</v>
      </c>
      <c r="P200" t="n">
        <v>0.817701514510812</v>
      </c>
      <c r="Q200" t="n">
        <v>0.8221212347045069</v>
      </c>
      <c r="R200" t="n">
        <v>20.05999946594238</v>
      </c>
      <c r="S200" t="inlineStr">
        <is>
          <t>2026-03-27</t>
        </is>
      </c>
      <c r="T200" t="inlineStr">
        <is>
          <t>2026-01-30</t>
        </is>
      </c>
      <c r="U200" t="inlineStr">
        <is>
          <t>2025-10-24</t>
        </is>
      </c>
      <c r="V200" t="inlineStr">
        <is>
          <t>2025-04-25</t>
        </is>
      </c>
      <c r="W200" t="n">
        <v>83</v>
      </c>
      <c r="X200" t="b">
        <v>0</v>
      </c>
      <c r="Y200" t="inlineStr">
        <is>
          <t>11135E203</t>
        </is>
      </c>
      <c r="Z200" t="n">
        <v>1</v>
      </c>
      <c r="AA200" t="n">
        <v>80048</v>
      </c>
      <c r="AB200" t="n">
        <v>1390034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0</v>
      </c>
      <c r="AN200" t="inlineStr">
        <is>
          <t>2025Q4</t>
        </is>
      </c>
      <c r="AO200" t="inlineStr">
        <is>
          <t>Broadstone Net Lease, Inc.</t>
        </is>
      </c>
      <c r="AP200" t="inlineStr">
        <is>
          <t>Broadstone Net Lease, Inc.</t>
        </is>
      </c>
      <c r="AQ200" t="inlineStr">
        <is>
          <t>Real Estate</t>
        </is>
      </c>
      <c r="AR200" t="inlineStr">
        <is>
          <t>REIT - Diversified</t>
        </is>
      </c>
      <c r="AS200" t="inlineStr">
        <is>
          <t>NYQ</t>
        </is>
      </c>
      <c r="AT200" t="inlineStr">
        <is>
          <t>USD</t>
        </is>
      </c>
      <c r="AU200" t="n">
        <v>3843262519</v>
      </c>
      <c r="AV200" t="n">
        <v>191588366</v>
      </c>
      <c r="AW200" t="n">
        <v>20.05999946594238</v>
      </c>
      <c r="AX200" t="n">
        <v>65378743.17228317</v>
      </c>
      <c r="AY200" t="inlineStr">
        <is>
          <t>2026-04-23T15:54:37.124371</t>
        </is>
      </c>
      <c r="AZ200" t="inlineStr">
        <is>
          <t>ok</t>
        </is>
      </c>
    </row>
    <row r="201">
      <c r="A201" t="n">
        <v>200</v>
      </c>
      <c r="B201" t="inlineStr">
        <is>
          <t>BPOP</t>
        </is>
      </c>
      <c r="C201" t="inlineStr">
        <is>
          <t>POPULAR INC</t>
        </is>
      </c>
      <c r="D201" t="inlineStr">
        <is>
          <t>early_breakout</t>
        </is>
      </c>
      <c r="E201" t="n">
        <v>7</v>
      </c>
      <c r="F201" t="n">
        <v>0.75</v>
      </c>
      <c r="G201" t="n">
        <v>6.475000000000001</v>
      </c>
      <c r="H201" t="n">
        <v>1.148054140651011</v>
      </c>
      <c r="I201" t="n">
        <v>1.124291338704845</v>
      </c>
      <c r="J201" t="n">
        <v>1.32771833675525</v>
      </c>
      <c r="K201" t="n">
        <v>1.595237293479575</v>
      </c>
      <c r="L201" t="n">
        <v>1.021135804509124</v>
      </c>
      <c r="M201" t="n">
        <v>0.8646819953219057</v>
      </c>
      <c r="N201" t="n">
        <v>0.7196760916658638</v>
      </c>
      <c r="O201" t="n">
        <v>0.8467845231786504</v>
      </c>
      <c r="P201" t="n">
        <v>0.7047799993770895</v>
      </c>
      <c r="Q201" t="n">
        <v>0.8323014652316673</v>
      </c>
      <c r="R201" t="n">
        <v>149.2700042724609</v>
      </c>
      <c r="S201" t="inlineStr">
        <is>
          <t>2026-03-27</t>
        </is>
      </c>
      <c r="T201" t="inlineStr">
        <is>
          <t>2026-01-30</t>
        </is>
      </c>
      <c r="U201" t="inlineStr">
        <is>
          <t>2025-10-24</t>
        </is>
      </c>
      <c r="V201" t="inlineStr">
        <is>
          <t>2025-04-25</t>
        </is>
      </c>
      <c r="W201" t="n">
        <v>83</v>
      </c>
      <c r="X201" t="b">
        <v>0</v>
      </c>
      <c r="Y201" t="inlineStr">
        <is>
          <t>733174700</t>
        </is>
      </c>
      <c r="Z201" t="n">
        <v>1</v>
      </c>
      <c r="AA201" t="n">
        <v>29566</v>
      </c>
      <c r="AB201" t="n">
        <v>3683628</v>
      </c>
      <c r="AC201" t="n">
        <v>26966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b">
        <v>1</v>
      </c>
      <c r="AJ201" t="b">
        <v>0</v>
      </c>
      <c r="AK201" t="b">
        <v>0</v>
      </c>
      <c r="AL201" t="b">
        <v>0</v>
      </c>
      <c r="AM201" t="b">
        <v>0</v>
      </c>
      <c r="AN201" t="inlineStr">
        <is>
          <t>2025Q4</t>
        </is>
      </c>
      <c r="AO201" t="inlineStr">
        <is>
          <t>Popular, Inc.</t>
        </is>
      </c>
      <c r="AP201" t="inlineStr">
        <is>
          <t>Popular, Inc.</t>
        </is>
      </c>
      <c r="AQ201" t="inlineStr">
        <is>
          <t>Financial Services</t>
        </is>
      </c>
      <c r="AR201" t="inlineStr">
        <is>
          <t>Banks - Regional</t>
        </is>
      </c>
      <c r="AS201" t="inlineStr">
        <is>
          <t>NMS</t>
        </is>
      </c>
      <c r="AT201" t="inlineStr">
        <is>
          <t>USD</t>
        </is>
      </c>
      <c r="AU201" t="n">
        <v>9700872035</v>
      </c>
      <c r="AV201" t="n">
        <v>64988757</v>
      </c>
      <c r="AW201" t="n">
        <v>149.2700042724609</v>
      </c>
      <c r="AX201" t="n">
        <v>75391348.27102661</v>
      </c>
      <c r="AY201" t="inlineStr">
        <is>
          <t>2026-04-23T15:54:39.552118</t>
        </is>
      </c>
      <c r="AZ201" t="inlineStr">
        <is>
          <t>ok</t>
        </is>
      </c>
    </row>
    <row r="202">
      <c r="A202" t="n">
        <v>201</v>
      </c>
      <c r="B202" t="inlineStr">
        <is>
          <t>CARG</t>
        </is>
      </c>
      <c r="C202" t="inlineStr">
        <is>
          <t>CARGURUS INC</t>
        </is>
      </c>
      <c r="D202" t="inlineStr">
        <is>
          <t>early_breakout</t>
        </is>
      </c>
      <c r="E202" t="n">
        <v>7</v>
      </c>
      <c r="F202" t="n">
        <v>0.75</v>
      </c>
      <c r="G202" t="n">
        <v>6.475000000000001</v>
      </c>
      <c r="H202" t="n">
        <v>1.070551309315086</v>
      </c>
      <c r="I202" t="n">
        <v>1.156790054849222</v>
      </c>
      <c r="J202" t="n">
        <v>1.018755058699055</v>
      </c>
      <c r="K202" t="n">
        <v>1.315549310050603</v>
      </c>
      <c r="L202" t="n">
        <v>0.9254499594177644</v>
      </c>
      <c r="M202" t="n">
        <v>1.05084269292579</v>
      </c>
      <c r="N202" t="n">
        <v>0.8137675274778617</v>
      </c>
      <c r="O202" t="n">
        <v>1.135493801941398</v>
      </c>
      <c r="P202" t="n">
        <v>0.8793209391784227</v>
      </c>
      <c r="Q202" t="n">
        <v>0.7743951905990267</v>
      </c>
      <c r="R202" t="n">
        <v>37.47999954223633</v>
      </c>
      <c r="S202" t="inlineStr">
        <is>
          <t>2026-03-27</t>
        </is>
      </c>
      <c r="T202" t="inlineStr">
        <is>
          <t>2026-01-30</t>
        </is>
      </c>
      <c r="U202" t="inlineStr">
        <is>
          <t>2025-10-24</t>
        </is>
      </c>
      <c r="V202" t="inlineStr">
        <is>
          <t>2025-04-25</t>
        </is>
      </c>
      <c r="W202" t="n">
        <v>83</v>
      </c>
      <c r="X202" t="b">
        <v>0</v>
      </c>
      <c r="Y202" t="inlineStr">
        <is>
          <t>141788109</t>
        </is>
      </c>
      <c r="Z202" t="n">
        <v>1</v>
      </c>
      <c r="AA202" t="n">
        <v>171696</v>
      </c>
      <c r="AB202" t="n">
        <v>6584542</v>
      </c>
      <c r="AC202" t="n">
        <v>131306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inlineStr">
        <is>
          <t>2025Q4</t>
        </is>
      </c>
      <c r="AO202" t="inlineStr">
        <is>
          <t>CarGurus, Inc.</t>
        </is>
      </c>
      <c r="AP202" t="inlineStr">
        <is>
          <t>CarGurus, Inc.</t>
        </is>
      </c>
      <c r="AQ202" t="inlineStr">
        <is>
          <t>Consumer Cyclical</t>
        </is>
      </c>
      <c r="AR202" t="inlineStr">
        <is>
          <t>Auto &amp; Truck Dealerships</t>
        </is>
      </c>
      <c r="AS202" t="inlineStr">
        <is>
          <t>NMS</t>
        </is>
      </c>
      <c r="AT202" t="inlineStr">
        <is>
          <t>USD</t>
        </is>
      </c>
      <c r="AU202" t="n">
        <v>3567689185</v>
      </c>
      <c r="AV202" t="n">
        <v>95189147</v>
      </c>
      <c r="AW202" t="n">
        <v>37.47999954223633</v>
      </c>
      <c r="AX202" t="n">
        <v>37053773.29427719</v>
      </c>
      <c r="AY202" t="inlineStr">
        <is>
          <t>2026-04-23T15:54:50.831692</t>
        </is>
      </c>
      <c r="AZ202" t="inlineStr">
        <is>
          <t>ok</t>
        </is>
      </c>
    </row>
    <row r="203">
      <c r="A203" t="n">
        <v>202</v>
      </c>
      <c r="B203" t="inlineStr">
        <is>
          <t>CHCO</t>
        </is>
      </c>
      <c r="C203" t="inlineStr">
        <is>
          <t>CITY HLDG CO</t>
        </is>
      </c>
      <c r="D203" t="inlineStr">
        <is>
          <t>early_breakout</t>
        </is>
      </c>
      <c r="E203" t="n">
        <v>7</v>
      </c>
      <c r="F203" t="n">
        <v>0.75</v>
      </c>
      <c r="G203" t="n">
        <v>6.475000000000001</v>
      </c>
      <c r="H203" t="n">
        <v>1.067569494271586</v>
      </c>
      <c r="I203" t="n">
        <v>1.035999461788278</v>
      </c>
      <c r="J203" t="n">
        <v>1.054001661994002</v>
      </c>
      <c r="K203" t="n">
        <v>1.114570034383928</v>
      </c>
      <c r="L203" t="n">
        <v>1.030473020158537</v>
      </c>
      <c r="M203" t="n">
        <v>1.012872685847493</v>
      </c>
      <c r="N203" t="n">
        <v>0.957830787960918</v>
      </c>
      <c r="O203" t="n">
        <v>0.9829201405890898</v>
      </c>
      <c r="P203" t="n">
        <v>0.9295059348701408</v>
      </c>
      <c r="Q203" t="n">
        <v>0.9456576343150965</v>
      </c>
      <c r="R203" t="n">
        <v>126.6500015258789</v>
      </c>
      <c r="S203" t="inlineStr">
        <is>
          <t>2026-03-27</t>
        </is>
      </c>
      <c r="T203" t="inlineStr">
        <is>
          <t>2026-01-30</t>
        </is>
      </c>
      <c r="U203" t="inlineStr">
        <is>
          <t>2025-10-24</t>
        </is>
      </c>
      <c r="V203" t="inlineStr">
        <is>
          <t>2025-04-25</t>
        </is>
      </c>
      <c r="W203" t="n">
        <v>83</v>
      </c>
      <c r="X203" t="b">
        <v>0</v>
      </c>
      <c r="Y203" t="inlineStr">
        <is>
          <t>177835105</t>
        </is>
      </c>
      <c r="Z203" t="n">
        <v>1</v>
      </c>
      <c r="AA203" t="n">
        <v>6700</v>
      </c>
      <c r="AB203" t="n">
        <v>798473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0</v>
      </c>
      <c r="AN203" t="inlineStr">
        <is>
          <t>2025Q4</t>
        </is>
      </c>
      <c r="AO203" t="inlineStr">
        <is>
          <t>City Holding Company</t>
        </is>
      </c>
      <c r="AP203" t="inlineStr">
        <is>
          <t>City Holding Company</t>
        </is>
      </c>
      <c r="AQ203" t="inlineStr">
        <is>
          <t>Financial Services</t>
        </is>
      </c>
      <c r="AR203" t="inlineStr">
        <is>
          <t>Banks - Regional</t>
        </is>
      </c>
      <c r="AS203" t="inlineStr">
        <is>
          <t>NMS</t>
        </is>
      </c>
      <c r="AT203" t="inlineStr">
        <is>
          <t>USD</t>
        </is>
      </c>
      <c r="AU203" t="n">
        <v>1817481094</v>
      </c>
      <c r="AV203" t="n">
        <v>14350423</v>
      </c>
      <c r="AW203" t="n">
        <v>126.6500015258789</v>
      </c>
      <c r="AX203" t="n">
        <v>17155042.82666524</v>
      </c>
      <c r="AY203" t="inlineStr">
        <is>
          <t>2026-04-23T15:55:02.280797</t>
        </is>
      </c>
      <c r="AZ203" t="inlineStr">
        <is>
          <t>ok</t>
        </is>
      </c>
    </row>
    <row r="204">
      <c r="A204" t="n">
        <v>203</v>
      </c>
      <c r="B204" t="inlineStr">
        <is>
          <t>CIM</t>
        </is>
      </c>
      <c r="C204" t="inlineStr">
        <is>
          <t>CHIMERA INVT CORP</t>
        </is>
      </c>
      <c r="D204" t="inlineStr">
        <is>
          <t>early_breakout</t>
        </is>
      </c>
      <c r="E204" t="n">
        <v>7</v>
      </c>
      <c r="F204" t="n">
        <v>0.75</v>
      </c>
      <c r="G204" t="n">
        <v>6.475000000000001</v>
      </c>
      <c r="H204" t="n">
        <v>1.114589008169852</v>
      </c>
      <c r="I204" t="n">
        <v>1.120003971417007</v>
      </c>
      <c r="J204" t="n">
        <v>1.09064192383317</v>
      </c>
      <c r="K204" t="n">
        <v>1.261827623462734</v>
      </c>
      <c r="L204" t="n">
        <v>0.9951652285301238</v>
      </c>
      <c r="M204" t="n">
        <v>1.021956871282297</v>
      </c>
      <c r="N204" t="n">
        <v>0.8833132097006825</v>
      </c>
      <c r="O204" t="n">
        <v>1.026921803519748</v>
      </c>
      <c r="P204" t="n">
        <v>0.8876045749763096</v>
      </c>
      <c r="Q204" t="n">
        <v>0.8643351148393845</v>
      </c>
      <c r="R204" t="n">
        <v>13.34000015258789</v>
      </c>
      <c r="S204" t="inlineStr">
        <is>
          <t>2026-03-27</t>
        </is>
      </c>
      <c r="T204" t="inlineStr">
        <is>
          <t>2026-01-30</t>
        </is>
      </c>
      <c r="U204" t="inlineStr">
        <is>
          <t>2025-10-24</t>
        </is>
      </c>
      <c r="V204" t="inlineStr">
        <is>
          <t>2025-04-25</t>
        </is>
      </c>
      <c r="W204" t="n">
        <v>83</v>
      </c>
      <c r="X204" t="b">
        <v>0</v>
      </c>
      <c r="Y204" t="inlineStr">
        <is>
          <t>16934Q802</t>
        </is>
      </c>
      <c r="Z204" t="n">
        <v>1</v>
      </c>
      <c r="AA204" t="n">
        <v>33861</v>
      </c>
      <c r="AB204" t="n">
        <v>420723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inlineStr">
        <is>
          <t>2025Q4</t>
        </is>
      </c>
      <c r="AO204" t="inlineStr">
        <is>
          <t>Chimera Investment Corporation</t>
        </is>
      </c>
      <c r="AP204" t="inlineStr">
        <is>
          <t>Chimera Investment Corporation</t>
        </is>
      </c>
      <c r="AQ204" t="inlineStr">
        <is>
          <t>Real Estate</t>
        </is>
      </c>
      <c r="AR204" t="inlineStr">
        <is>
          <t>REIT - Mortgage</t>
        </is>
      </c>
      <c r="AS204" t="inlineStr">
        <is>
          <t>NYQ</t>
        </is>
      </c>
      <c r="AT204" t="inlineStr">
        <is>
          <t>USD</t>
        </is>
      </c>
      <c r="AU204" t="n">
        <v>1112589709</v>
      </c>
      <c r="AV204" t="n">
        <v>83402526</v>
      </c>
      <c r="AW204" t="n">
        <v>13.34000015258789</v>
      </c>
      <c r="AX204" t="n">
        <v>11020003.12788963</v>
      </c>
      <c r="AY204" t="inlineStr">
        <is>
          <t>2026-04-23T15:55:05.843351</t>
        </is>
      </c>
      <c r="AZ204" t="inlineStr">
        <is>
          <t>ok</t>
        </is>
      </c>
    </row>
    <row r="205">
      <c r="A205" t="n">
        <v>204</v>
      </c>
      <c r="B205" t="inlineStr">
        <is>
          <t>CNO</t>
        </is>
      </c>
      <c r="C205" t="inlineStr">
        <is>
          <t>CNO FINL GROUP INC</t>
        </is>
      </c>
      <c r="D205" t="inlineStr">
        <is>
          <t>early_breakout</t>
        </is>
      </c>
      <c r="E205" t="n">
        <v>7</v>
      </c>
      <c r="F205" t="n">
        <v>0.75</v>
      </c>
      <c r="G205" t="n">
        <v>6.475000000000001</v>
      </c>
      <c r="H205" t="n">
        <v>1.106194711604541</v>
      </c>
      <c r="I205" t="n">
        <v>1.044742047424045</v>
      </c>
      <c r="J205" t="n">
        <v>1.099670169902915</v>
      </c>
      <c r="K205" t="n">
        <v>1.124516845936544</v>
      </c>
      <c r="L205" t="n">
        <v>1.058820896825217</v>
      </c>
      <c r="M205" t="n">
        <v>1.005933180584685</v>
      </c>
      <c r="N205" t="n">
        <v>0.9837066608666549</v>
      </c>
      <c r="O205" t="n">
        <v>0.9500503660259156</v>
      </c>
      <c r="P205" t="n">
        <v>0.9290586007663945</v>
      </c>
      <c r="Q205" t="n">
        <v>0.9779045764201637</v>
      </c>
      <c r="R205" t="n">
        <v>43.75</v>
      </c>
      <c r="S205" t="inlineStr">
        <is>
          <t>2026-03-27</t>
        </is>
      </c>
      <c r="T205" t="inlineStr">
        <is>
          <t>2026-01-30</t>
        </is>
      </c>
      <c r="U205" t="inlineStr">
        <is>
          <t>2025-10-24</t>
        </is>
      </c>
      <c r="V205" t="inlineStr">
        <is>
          <t>2025-04-25</t>
        </is>
      </c>
      <c r="W205" t="n">
        <v>83</v>
      </c>
      <c r="X205" t="b">
        <v>0</v>
      </c>
      <c r="Y205" t="inlineStr">
        <is>
          <t>12621E103</t>
        </is>
      </c>
      <c r="Z205" t="n">
        <v>1</v>
      </c>
      <c r="AA205" t="n">
        <v>45458</v>
      </c>
      <c r="AB205" t="n">
        <v>1930374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b">
        <v>1</v>
      </c>
      <c r="AJ205" t="b">
        <v>0</v>
      </c>
      <c r="AK205" t="b">
        <v>0</v>
      </c>
      <c r="AL205" t="b">
        <v>0</v>
      </c>
      <c r="AM205" t="b">
        <v>0</v>
      </c>
      <c r="AN205" t="inlineStr">
        <is>
          <t>2025Q4</t>
        </is>
      </c>
      <c r="AO205" t="inlineStr">
        <is>
          <t>CNO Financial Group, Inc.</t>
        </is>
      </c>
      <c r="AP205" t="inlineStr">
        <is>
          <t>CNO Financial Group, Inc.</t>
        </is>
      </c>
      <c r="AQ205" t="inlineStr">
        <is>
          <t>Financial Services</t>
        </is>
      </c>
      <c r="AR205" t="inlineStr">
        <is>
          <t>Insurance - Life</t>
        </is>
      </c>
      <c r="AS205" t="inlineStr">
        <is>
          <t>NYQ</t>
        </is>
      </c>
      <c r="AT205" t="inlineStr">
        <is>
          <t>USD</t>
        </is>
      </c>
      <c r="AU205" t="n">
        <v>4100589806</v>
      </c>
      <c r="AV205" t="n">
        <v>93727767</v>
      </c>
      <c r="AW205" t="n">
        <v>43.75</v>
      </c>
      <c r="AX205" t="n">
        <v>27154584.52217102</v>
      </c>
      <c r="AY205" t="inlineStr">
        <is>
          <t>2026-04-23T15:55:14.541496</t>
        </is>
      </c>
      <c r="AZ205" t="inlineStr">
        <is>
          <t>ok</t>
        </is>
      </c>
    </row>
    <row r="206">
      <c r="A206" t="n">
        <v>205</v>
      </c>
      <c r="B206" t="inlineStr">
        <is>
          <t>CON</t>
        </is>
      </c>
      <c r="C206" t="inlineStr">
        <is>
          <t>CONCENTRA GROUP HOLDINGS PAR</t>
        </is>
      </c>
      <c r="D206" t="inlineStr">
        <is>
          <t>early_breakout</t>
        </is>
      </c>
      <c r="E206" t="n">
        <v>7</v>
      </c>
      <c r="F206" t="n">
        <v>0.75</v>
      </c>
      <c r="G206" t="n">
        <v>6.475000000000001</v>
      </c>
      <c r="H206" t="n">
        <v>1.089015108241579</v>
      </c>
      <c r="I206" t="n">
        <v>1.039889755658387</v>
      </c>
      <c r="J206" t="n">
        <v>1.106442662617689</v>
      </c>
      <c r="K206" t="n">
        <v>1.094768868011461</v>
      </c>
      <c r="L206" t="n">
        <v>1.0472409236805</v>
      </c>
      <c r="M206" t="n">
        <v>0.9842490216936515</v>
      </c>
      <c r="N206" t="n">
        <v>0.9947443155007382</v>
      </c>
      <c r="O206" t="n">
        <v>0.9398496558313773</v>
      </c>
      <c r="P206" t="n">
        <v>0.9498715080811931</v>
      </c>
      <c r="Q206" t="n">
        <v>1.010663250433337</v>
      </c>
      <c r="R206" t="n">
        <v>23</v>
      </c>
      <c r="S206" t="inlineStr">
        <is>
          <t>2026-03-27</t>
        </is>
      </c>
      <c r="T206" t="inlineStr">
        <is>
          <t>2026-01-30</t>
        </is>
      </c>
      <c r="U206" t="inlineStr">
        <is>
          <t>2025-10-24</t>
        </is>
      </c>
      <c r="V206" t="inlineStr">
        <is>
          <t>2025-04-25</t>
        </is>
      </c>
      <c r="W206" t="n">
        <v>83</v>
      </c>
      <c r="X206" t="b">
        <v>0</v>
      </c>
      <c r="Y206" t="inlineStr">
        <is>
          <t>20603L102</t>
        </is>
      </c>
      <c r="Z206" t="n">
        <v>1</v>
      </c>
      <c r="AA206" t="n">
        <v>51011</v>
      </c>
      <c r="AB206" t="n">
        <v>1004407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b">
        <v>1</v>
      </c>
      <c r="AJ206" t="b">
        <v>0</v>
      </c>
      <c r="AK206" t="b">
        <v>0</v>
      </c>
      <c r="AL206" t="b">
        <v>0</v>
      </c>
      <c r="AM206" t="b">
        <v>0</v>
      </c>
      <c r="AN206" t="inlineStr">
        <is>
          <t>2025Q4</t>
        </is>
      </c>
      <c r="AO206" t="inlineStr">
        <is>
          <t>Concentra Group Holdings Parent</t>
        </is>
      </c>
      <c r="AP206" t="inlineStr">
        <is>
          <t>Concentra Group Holdings Parent, Inc.</t>
        </is>
      </c>
      <c r="AQ206" t="inlineStr">
        <is>
          <t>Healthcare</t>
        </is>
      </c>
      <c r="AR206" t="inlineStr">
        <is>
          <t>Medical Care Facilities</t>
        </is>
      </c>
      <c r="AS206" t="inlineStr">
        <is>
          <t>NYQ</t>
        </is>
      </c>
      <c r="AT206" t="inlineStr">
        <is>
          <t>USD</t>
        </is>
      </c>
      <c r="AU206" t="n">
        <v>2955667647</v>
      </c>
      <c r="AV206" t="n">
        <v>128507289</v>
      </c>
      <c r="AW206" t="n">
        <v>23</v>
      </c>
      <c r="AX206" t="n">
        <v>14884040.70495605</v>
      </c>
      <c r="AY206" t="inlineStr">
        <is>
          <t>2026-04-23T15:55:20.658503</t>
        </is>
      </c>
      <c r="AZ206" t="inlineStr">
        <is>
          <t>ok</t>
        </is>
      </c>
    </row>
    <row r="207">
      <c r="A207" t="n">
        <v>206</v>
      </c>
      <c r="B207" t="inlineStr">
        <is>
          <t>CRI</t>
        </is>
      </c>
      <c r="C207" t="inlineStr">
        <is>
          <t>CARTERS INC</t>
        </is>
      </c>
      <c r="D207" t="inlineStr">
        <is>
          <t>early_breakout</t>
        </is>
      </c>
      <c r="E207" t="n">
        <v>7</v>
      </c>
      <c r="F207" t="n">
        <v>0.75</v>
      </c>
      <c r="G207" t="n">
        <v>6.475000000000001</v>
      </c>
      <c r="H207" t="n">
        <v>1.093624415990878</v>
      </c>
      <c r="I207" t="n">
        <v>1.108258445209871</v>
      </c>
      <c r="J207" t="n">
        <v>1.19556327065309</v>
      </c>
      <c r="K207" t="n">
        <v>1.161974915634852</v>
      </c>
      <c r="L207" t="n">
        <v>0.9867954724078628</v>
      </c>
      <c r="M207" t="n">
        <v>0.9147357089629173</v>
      </c>
      <c r="N207" t="n">
        <v>0.941177301915653</v>
      </c>
      <c r="O207" t="n">
        <v>0.9269759889867414</v>
      </c>
      <c r="P207" t="n">
        <v>0.9537714027194535</v>
      </c>
      <c r="Q207" t="n">
        <v>1.028906265157959</v>
      </c>
      <c r="R207" t="n">
        <v>38.08000183105469</v>
      </c>
      <c r="S207" t="inlineStr">
        <is>
          <t>2026-03-27</t>
        </is>
      </c>
      <c r="T207" t="inlineStr">
        <is>
          <t>2026-01-30</t>
        </is>
      </c>
      <c r="U207" t="inlineStr">
        <is>
          <t>2025-10-24</t>
        </is>
      </c>
      <c r="V207" t="inlineStr">
        <is>
          <t>2025-04-25</t>
        </is>
      </c>
      <c r="W207" t="n">
        <v>83</v>
      </c>
      <c r="X207" t="b">
        <v>0</v>
      </c>
      <c r="Y207" t="inlineStr">
        <is>
          <t>146229109</t>
        </is>
      </c>
      <c r="Z207" t="n">
        <v>1</v>
      </c>
      <c r="AA207" t="n">
        <v>16601</v>
      </c>
      <c r="AB207" t="n">
        <v>538453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b">
        <v>1</v>
      </c>
      <c r="AJ207" t="b">
        <v>0</v>
      </c>
      <c r="AK207" t="b">
        <v>0</v>
      </c>
      <c r="AL207" t="b">
        <v>0</v>
      </c>
      <c r="AM207" t="b">
        <v>0</v>
      </c>
      <c r="AN207" t="inlineStr">
        <is>
          <t>2025Q4</t>
        </is>
      </c>
      <c r="AO207" t="inlineStr">
        <is>
          <t>Carter's, Inc.</t>
        </is>
      </c>
      <c r="AP207" t="inlineStr">
        <is>
          <t>Carter's, Inc.</t>
        </is>
      </c>
      <c r="AQ207" t="inlineStr">
        <is>
          <t>Consumer Cyclical</t>
        </is>
      </c>
      <c r="AR207" t="inlineStr">
        <is>
          <t>Apparel Retail</t>
        </is>
      </c>
      <c r="AS207" t="inlineStr">
        <is>
          <t>NYQ</t>
        </is>
      </c>
      <c r="AT207" t="inlineStr">
        <is>
          <t>USD</t>
        </is>
      </c>
      <c r="AU207" t="n">
        <v>1404293363</v>
      </c>
      <c r="AV207" t="n">
        <v>36877450</v>
      </c>
      <c r="AW207" t="n">
        <v>38.08000183105469</v>
      </c>
      <c r="AX207" t="n">
        <v>39026042.66668955</v>
      </c>
      <c r="AY207" t="inlineStr">
        <is>
          <t>2026-04-23T15:55:25.617993</t>
        </is>
      </c>
      <c r="AZ207" t="inlineStr">
        <is>
          <t>ok</t>
        </is>
      </c>
    </row>
    <row r="208">
      <c r="A208" t="n">
        <v>207</v>
      </c>
      <c r="B208" t="inlineStr">
        <is>
          <t>CROX</t>
        </is>
      </c>
      <c r="C208" t="inlineStr">
        <is>
          <t>CROCS INC</t>
        </is>
      </c>
      <c r="D208" t="inlineStr">
        <is>
          <t>early_breakout</t>
        </is>
      </c>
      <c r="E208" t="n">
        <v>7</v>
      </c>
      <c r="F208" t="n">
        <v>0.75</v>
      </c>
      <c r="G208" t="n">
        <v>6.475000000000001</v>
      </c>
      <c r="H208" t="n">
        <v>1.310284134034475</v>
      </c>
      <c r="I208" t="n">
        <v>1.241897086447624</v>
      </c>
      <c r="J208" t="n">
        <v>1.258391712203982</v>
      </c>
      <c r="K208" t="n">
        <v>1.066953326116859</v>
      </c>
      <c r="L208" t="n">
        <v>1.055066597975899</v>
      </c>
      <c r="M208" t="n">
        <v>1.041237097580377</v>
      </c>
      <c r="N208" t="n">
        <v>1.22806134247991</v>
      </c>
      <c r="O208" t="n">
        <v>0.9868922962568873</v>
      </c>
      <c r="P208" t="n">
        <v>1.16396571063466</v>
      </c>
      <c r="Q208" t="n">
        <v>1.179425267629894</v>
      </c>
      <c r="R208" t="n">
        <v>104.2200012207031</v>
      </c>
      <c r="S208" t="inlineStr">
        <is>
          <t>2026-03-27</t>
        </is>
      </c>
      <c r="T208" t="inlineStr">
        <is>
          <t>2026-01-30</t>
        </is>
      </c>
      <c r="U208" t="inlineStr">
        <is>
          <t>2025-10-24</t>
        </is>
      </c>
      <c r="V208" t="inlineStr">
        <is>
          <t>2025-04-25</t>
        </is>
      </c>
      <c r="W208" t="n">
        <v>83</v>
      </c>
      <c r="X208" t="b">
        <v>0</v>
      </c>
      <c r="Y208" t="inlineStr">
        <is>
          <t>227046109</t>
        </is>
      </c>
      <c r="Z208" t="n">
        <v>1</v>
      </c>
      <c r="AA208" t="n">
        <v>23311</v>
      </c>
      <c r="AB208" t="n">
        <v>1993207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 t="inlineStr">
        <is>
          <t>2025Q4</t>
        </is>
      </c>
      <c r="AO208" t="inlineStr">
        <is>
          <t>Crocs, Inc.</t>
        </is>
      </c>
      <c r="AP208" t="inlineStr">
        <is>
          <t>Crocs, Inc.</t>
        </is>
      </c>
      <c r="AQ208" t="inlineStr">
        <is>
          <t>Consumer Cyclical</t>
        </is>
      </c>
      <c r="AR208" t="inlineStr">
        <is>
          <t>Footwear &amp; Accessories</t>
        </is>
      </c>
      <c r="AS208" t="inlineStr">
        <is>
          <t>NMS</t>
        </is>
      </c>
      <c r="AT208" t="inlineStr">
        <is>
          <t>USD</t>
        </is>
      </c>
      <c r="AU208" t="n">
        <v>5235345436</v>
      </c>
      <c r="AV208" t="n">
        <v>50233596</v>
      </c>
      <c r="AW208" t="n">
        <v>104.2200012207031</v>
      </c>
      <c r="AX208" t="n">
        <v>115722104.4188436</v>
      </c>
      <c r="AY208" t="inlineStr">
        <is>
          <t>2026-04-23T15:55:27.119375</t>
        </is>
      </c>
      <c r="AZ208" t="inlineStr">
        <is>
          <t>ok</t>
        </is>
      </c>
    </row>
    <row r="209">
      <c r="A209" t="n">
        <v>208</v>
      </c>
      <c r="B209" t="inlineStr">
        <is>
          <t>CSW</t>
        </is>
      </c>
      <c r="C209" t="inlineStr">
        <is>
          <t>CSW INDUSTRIALS INC</t>
        </is>
      </c>
      <c r="D209" t="inlineStr">
        <is>
          <t>early_breakout</t>
        </is>
      </c>
      <c r="E209" t="n">
        <v>7</v>
      </c>
      <c r="F209" t="n">
        <v>0.75</v>
      </c>
      <c r="G209" t="n">
        <v>6.475000000000001</v>
      </c>
      <c r="H209" t="n">
        <v>1.12045776250916</v>
      </c>
      <c r="I209" t="n">
        <v>1.095266316668183</v>
      </c>
      <c r="J209" t="n">
        <v>1.20984281217497</v>
      </c>
      <c r="K209" t="n">
        <v>0.9503583203228522</v>
      </c>
      <c r="L209" t="n">
        <v>1.023000292675492</v>
      </c>
      <c r="M209" t="n">
        <v>0.9261184603765836</v>
      </c>
      <c r="N209" t="n">
        <v>1.178984535147251</v>
      </c>
      <c r="O209" t="n">
        <v>0.905296378708231</v>
      </c>
      <c r="P209" t="n">
        <v>1.152477221745271</v>
      </c>
      <c r="Q209" t="n">
        <v>1.27303858587145</v>
      </c>
      <c r="R209" t="n">
        <v>295.7000122070312</v>
      </c>
      <c r="S209" t="inlineStr">
        <is>
          <t>2026-03-27</t>
        </is>
      </c>
      <c r="T209" t="inlineStr">
        <is>
          <t>2026-01-30</t>
        </is>
      </c>
      <c r="U209" t="inlineStr">
        <is>
          <t>2025-10-24</t>
        </is>
      </c>
      <c r="V209" t="inlineStr">
        <is>
          <t>2025-04-25</t>
        </is>
      </c>
      <c r="W209" t="n">
        <v>83</v>
      </c>
      <c r="X209" t="b">
        <v>0</v>
      </c>
      <c r="Y209" t="inlineStr">
        <is>
          <t>126402106</t>
        </is>
      </c>
      <c r="Z209" t="n">
        <v>1</v>
      </c>
      <c r="AA209" t="n">
        <v>7443</v>
      </c>
      <c r="AB209" t="n">
        <v>2185711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b">
        <v>1</v>
      </c>
      <c r="AJ209" t="b">
        <v>0</v>
      </c>
      <c r="AK209" t="b">
        <v>0</v>
      </c>
      <c r="AL209" t="b">
        <v>0</v>
      </c>
      <c r="AM209" t="b">
        <v>0</v>
      </c>
      <c r="AN209" t="inlineStr">
        <is>
          <t>2025Q4</t>
        </is>
      </c>
      <c r="AS209" t="inlineStr">
        <is>
          <t>NYQ</t>
        </is>
      </c>
      <c r="AT209" t="inlineStr">
        <is>
          <t>USD</t>
        </is>
      </c>
      <c r="AU209" t="n">
        <v>4934259759</v>
      </c>
      <c r="AV209" t="n">
        <v>16686708</v>
      </c>
      <c r="AW209" t="n">
        <v>295.7000122070312</v>
      </c>
      <c r="AX209" t="n">
        <v>41537009.73205566</v>
      </c>
      <c r="AY209" t="inlineStr">
        <is>
          <t>2026-04-23T16:33:17.750031</t>
        </is>
      </c>
      <c r="AZ209" t="inlineStr">
        <is>
          <t>ok</t>
        </is>
      </c>
    </row>
    <row r="210">
      <c r="A210" t="n">
        <v>209</v>
      </c>
      <c r="B210" t="inlineStr">
        <is>
          <t>CTRI</t>
        </is>
      </c>
      <c r="C210" t="inlineStr">
        <is>
          <t>CENTURI HOLDINGS INC</t>
        </is>
      </c>
      <c r="D210" t="inlineStr">
        <is>
          <t>early_breakout</t>
        </is>
      </c>
      <c r="E210" t="n">
        <v>7</v>
      </c>
      <c r="F210" t="n">
        <v>0.75</v>
      </c>
      <c r="G210" t="n">
        <v>6.475000000000001</v>
      </c>
      <c r="H210" t="n">
        <v>1.174608553686315</v>
      </c>
      <c r="I210" t="n">
        <v>1.25036224074485</v>
      </c>
      <c r="J210" t="n">
        <v>1.623236027751833</v>
      </c>
      <c r="K210" t="n">
        <v>1.861380615824614</v>
      </c>
      <c r="L210" t="n">
        <v>0.939414607551322</v>
      </c>
      <c r="M210" t="n">
        <v>0.7236215396926209</v>
      </c>
      <c r="N210" t="n">
        <v>0.631041574033986</v>
      </c>
      <c r="O210" t="n">
        <v>0.7702898527188252</v>
      </c>
      <c r="P210" t="n">
        <v>0.6717391543217098</v>
      </c>
      <c r="Q210" t="n">
        <v>0.8720602406363402</v>
      </c>
      <c r="R210" t="n">
        <v>34.5099983215332</v>
      </c>
      <c r="S210" t="inlineStr">
        <is>
          <t>2026-03-27</t>
        </is>
      </c>
      <c r="T210" t="inlineStr">
        <is>
          <t>2026-01-30</t>
        </is>
      </c>
      <c r="U210" t="inlineStr">
        <is>
          <t>2025-10-24</t>
        </is>
      </c>
      <c r="V210" t="inlineStr">
        <is>
          <t>2025-04-25</t>
        </is>
      </c>
      <c r="W210" t="n">
        <v>83</v>
      </c>
      <c r="X210" t="b">
        <v>0</v>
      </c>
      <c r="Y210" t="inlineStr">
        <is>
          <t>155923105</t>
        </is>
      </c>
      <c r="Z210" t="n">
        <v>1</v>
      </c>
      <c r="AA210" t="n">
        <v>34600</v>
      </c>
      <c r="AB210" t="n">
        <v>873823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b">
        <v>1</v>
      </c>
      <c r="AJ210" t="b">
        <v>0</v>
      </c>
      <c r="AK210" t="b">
        <v>0</v>
      </c>
      <c r="AL210" t="b">
        <v>0</v>
      </c>
      <c r="AM210" t="b">
        <v>0</v>
      </c>
      <c r="AN210" t="inlineStr">
        <is>
          <t>2025Q4</t>
        </is>
      </c>
      <c r="AS210" t="inlineStr">
        <is>
          <t>NYQ</t>
        </is>
      </c>
      <c r="AT210" t="inlineStr">
        <is>
          <t>USD</t>
        </is>
      </c>
      <c r="AU210" t="n">
        <v>3480144043</v>
      </c>
      <c r="AV210" t="n">
        <v>100844515</v>
      </c>
      <c r="AW210" t="n">
        <v>34.5099983215332</v>
      </c>
      <c r="AX210" t="n">
        <v>33866962.18037287</v>
      </c>
      <c r="AY210" t="inlineStr">
        <is>
          <t>2026-04-23T16:33:20.344285</t>
        </is>
      </c>
      <c r="AZ210" t="inlineStr">
        <is>
          <t>ok</t>
        </is>
      </c>
    </row>
    <row r="211">
      <c r="A211" t="n">
        <v>210</v>
      </c>
      <c r="B211" t="inlineStr">
        <is>
          <t>CVBF</t>
        </is>
      </c>
      <c r="C211" t="inlineStr">
        <is>
          <t>CVB FINL CORP</t>
        </is>
      </c>
      <c r="D211" t="inlineStr">
        <is>
          <t>early_breakout</t>
        </is>
      </c>
      <c r="E211" t="n">
        <v>7</v>
      </c>
      <c r="F211" t="n">
        <v>0.75</v>
      </c>
      <c r="G211" t="n">
        <v>6.475000000000001</v>
      </c>
      <c r="H211" t="n">
        <v>1.075335907367255</v>
      </c>
      <c r="I211" t="n">
        <v>1.036054305764043</v>
      </c>
      <c r="J211" t="n">
        <v>1.081875668012937</v>
      </c>
      <c r="K211" t="n">
        <v>1.14052323109463</v>
      </c>
      <c r="L211" t="n">
        <v>1.037914616429535</v>
      </c>
      <c r="M211" t="n">
        <v>0.993955164314127</v>
      </c>
      <c r="N211" t="n">
        <v>0.9428443700661743</v>
      </c>
      <c r="O211" t="n">
        <v>0.9576463695379585</v>
      </c>
      <c r="P211" t="n">
        <v>0.9084026326843666</v>
      </c>
      <c r="Q211" t="n">
        <v>0.948578370450722</v>
      </c>
      <c r="R211" t="n">
        <v>20.20999908447266</v>
      </c>
      <c r="S211" t="inlineStr">
        <is>
          <t>2026-03-27</t>
        </is>
      </c>
      <c r="T211" t="inlineStr">
        <is>
          <t>2026-01-30</t>
        </is>
      </c>
      <c r="U211" t="inlineStr">
        <is>
          <t>2025-10-24</t>
        </is>
      </c>
      <c r="V211" t="inlineStr">
        <is>
          <t>2025-04-25</t>
        </is>
      </c>
      <c r="W211" t="n">
        <v>83</v>
      </c>
      <c r="X211" t="b">
        <v>0</v>
      </c>
      <c r="Y211" t="inlineStr">
        <is>
          <t>126600105</t>
        </is>
      </c>
      <c r="Z211" t="n">
        <v>1</v>
      </c>
      <c r="AA211" t="n">
        <v>58242</v>
      </c>
      <c r="AB211" t="n">
        <v>1083010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b">
        <v>1</v>
      </c>
      <c r="AJ211" t="b">
        <v>0</v>
      </c>
      <c r="AK211" t="b">
        <v>0</v>
      </c>
      <c r="AL211" t="b">
        <v>0</v>
      </c>
      <c r="AM211" t="b">
        <v>0</v>
      </c>
      <c r="AN211" t="inlineStr">
        <is>
          <t>2025Q4</t>
        </is>
      </c>
      <c r="AS211" t="inlineStr">
        <is>
          <t>NMS</t>
        </is>
      </c>
      <c r="AT211" t="inlineStr">
        <is>
          <t>USD</t>
        </is>
      </c>
      <c r="AU211" t="n">
        <v>2744212300</v>
      </c>
      <c r="AV211" t="n">
        <v>135784880</v>
      </c>
      <c r="AW211" t="n">
        <v>20.20999908447266</v>
      </c>
      <c r="AX211" t="n">
        <v>39992650.7913208</v>
      </c>
      <c r="AY211" t="inlineStr">
        <is>
          <t>2026-04-23T16:33:21.803831</t>
        </is>
      </c>
      <c r="AZ211" t="inlineStr">
        <is>
          <t>ok</t>
        </is>
      </c>
    </row>
    <row r="212">
      <c r="A212" t="n">
        <v>211</v>
      </c>
      <c r="B212" t="inlineStr">
        <is>
          <t>DBD</t>
        </is>
      </c>
      <c r="C212" t="inlineStr">
        <is>
          <t>DIEBOLD NIXDORF INC</t>
        </is>
      </c>
      <c r="D212" t="inlineStr">
        <is>
          <t>early_breakout</t>
        </is>
      </c>
      <c r="E212" t="n">
        <v>7</v>
      </c>
      <c r="F212" t="n">
        <v>0.75</v>
      </c>
      <c r="G212" t="n">
        <v>6.475000000000001</v>
      </c>
      <c r="H212" t="n">
        <v>1.126516432389032</v>
      </c>
      <c r="I212" t="n">
        <v>1.224460185252439</v>
      </c>
      <c r="J212" t="n">
        <v>1.438787683613566</v>
      </c>
      <c r="K212" t="n">
        <v>1.930105124625065</v>
      </c>
      <c r="L212" t="n">
        <v>0.9200106675226722</v>
      </c>
      <c r="M212" t="n">
        <v>0.7829622432962076</v>
      </c>
      <c r="N212" t="n">
        <v>0.5836554797023631</v>
      </c>
      <c r="O212" t="n">
        <v>0.8510360487498507</v>
      </c>
      <c r="P212" t="n">
        <v>0.6344007741496973</v>
      </c>
      <c r="Q212" t="n">
        <v>0.7454452429854355</v>
      </c>
      <c r="R212" t="n">
        <v>84.5</v>
      </c>
      <c r="S212" t="inlineStr">
        <is>
          <t>2026-03-27</t>
        </is>
      </c>
      <c r="T212" t="inlineStr">
        <is>
          <t>2026-01-30</t>
        </is>
      </c>
      <c r="U212" t="inlineStr">
        <is>
          <t>2025-10-24</t>
        </is>
      </c>
      <c r="V212" t="inlineStr">
        <is>
          <t>2025-04-25</t>
        </is>
      </c>
      <c r="W212" t="n">
        <v>83</v>
      </c>
      <c r="X212" t="b">
        <v>0</v>
      </c>
      <c r="Y212" t="inlineStr">
        <is>
          <t>253651202</t>
        </is>
      </c>
      <c r="Z212" t="n">
        <v>1</v>
      </c>
      <c r="AA212" t="n">
        <v>6600</v>
      </c>
      <c r="AB212" t="n">
        <v>448437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b">
        <v>1</v>
      </c>
      <c r="AJ212" t="b">
        <v>0</v>
      </c>
      <c r="AK212" t="b">
        <v>0</v>
      </c>
      <c r="AL212" t="b">
        <v>0</v>
      </c>
      <c r="AM212" t="b">
        <v>0</v>
      </c>
      <c r="AN212" t="inlineStr">
        <is>
          <t>2025Q4</t>
        </is>
      </c>
      <c r="AS212" t="inlineStr">
        <is>
          <t>NYQ</t>
        </is>
      </c>
      <c r="AT212" t="inlineStr">
        <is>
          <t>USD</t>
        </is>
      </c>
      <c r="AU212" t="n">
        <v>2941373090</v>
      </c>
      <c r="AV212" t="n">
        <v>34809149</v>
      </c>
      <c r="AW212" t="n">
        <v>84.5</v>
      </c>
      <c r="AX212" t="n">
        <v>45665237.62118021</v>
      </c>
      <c r="AY212" t="inlineStr">
        <is>
          <t>2026-04-23T16:33:29.427095</t>
        </is>
      </c>
      <c r="AZ212" t="inlineStr">
        <is>
          <t>ok</t>
        </is>
      </c>
    </row>
    <row r="213">
      <c r="A213" t="n">
        <v>212</v>
      </c>
      <c r="B213" t="inlineStr">
        <is>
          <t>DCOM</t>
        </is>
      </c>
      <c r="C213" t="inlineStr">
        <is>
          <t>DIME CMNTY BANCSHARES INC</t>
        </is>
      </c>
      <c r="D213" t="inlineStr">
        <is>
          <t>early_breakout</t>
        </is>
      </c>
      <c r="E213" t="n">
        <v>7</v>
      </c>
      <c r="F213" t="n">
        <v>0.75</v>
      </c>
      <c r="G213" t="n">
        <v>6.475000000000001</v>
      </c>
      <c r="H213" t="n">
        <v>1.14360859194567</v>
      </c>
      <c r="I213" t="n">
        <v>1.105286620931376</v>
      </c>
      <c r="J213" t="n">
        <v>1.361575715230304</v>
      </c>
      <c r="K213" t="n">
        <v>1.506105651579156</v>
      </c>
      <c r="L213" t="n">
        <v>1.034671523466015</v>
      </c>
      <c r="M213" t="n">
        <v>0.8399155325359446</v>
      </c>
      <c r="N213" t="n">
        <v>0.7593149861343349</v>
      </c>
      <c r="O213" t="n">
        <v>0.8117702222269898</v>
      </c>
      <c r="P213" t="n">
        <v>0.7338705752630833</v>
      </c>
      <c r="Q213" t="n">
        <v>0.9040373188977066</v>
      </c>
      <c r="R213" t="n">
        <v>37.34000015258789</v>
      </c>
      <c r="S213" t="inlineStr">
        <is>
          <t>2026-03-27</t>
        </is>
      </c>
      <c r="T213" t="inlineStr">
        <is>
          <t>2026-01-30</t>
        </is>
      </c>
      <c r="U213" t="inlineStr">
        <is>
          <t>2025-10-24</t>
        </is>
      </c>
      <c r="V213" t="inlineStr">
        <is>
          <t>2025-04-25</t>
        </is>
      </c>
      <c r="W213" t="n">
        <v>83</v>
      </c>
      <c r="X213" t="b">
        <v>0</v>
      </c>
      <c r="Y213" t="inlineStr">
        <is>
          <t>25432X102</t>
        </is>
      </c>
      <c r="Z213" t="n">
        <v>1</v>
      </c>
      <c r="AA213" t="n">
        <v>19564</v>
      </c>
      <c r="AB213" t="n">
        <v>588094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b">
        <v>1</v>
      </c>
      <c r="AJ213" t="b">
        <v>0</v>
      </c>
      <c r="AK213" t="b">
        <v>0</v>
      </c>
      <c r="AL213" t="b">
        <v>0</v>
      </c>
      <c r="AM213" t="b">
        <v>0</v>
      </c>
      <c r="AN213" t="inlineStr">
        <is>
          <t>2025Q4</t>
        </is>
      </c>
      <c r="AS213" t="inlineStr">
        <is>
          <t>NYQ</t>
        </is>
      </c>
      <c r="AT213" t="inlineStr">
        <is>
          <t>USD</t>
        </is>
      </c>
      <c r="AU213" t="n">
        <v>1639445864</v>
      </c>
      <c r="AV213" t="n">
        <v>43905888</v>
      </c>
      <c r="AW213" t="n">
        <v>37.34000015258789</v>
      </c>
      <c r="AX213" t="n">
        <v>10330246.93227132</v>
      </c>
      <c r="AY213" t="inlineStr">
        <is>
          <t>2026-04-23T16:33:30.909762</t>
        </is>
      </c>
      <c r="AZ213" t="inlineStr">
        <is>
          <t>ok</t>
        </is>
      </c>
    </row>
    <row r="214">
      <c r="A214" t="n">
        <v>213</v>
      </c>
      <c r="B214" t="inlineStr">
        <is>
          <t>DGII</t>
        </is>
      </c>
      <c r="C214" t="inlineStr">
        <is>
          <t>DIGI INTL INC</t>
        </is>
      </c>
      <c r="D214" t="inlineStr">
        <is>
          <t>early_breakout</t>
        </is>
      </c>
      <c r="E214" t="n">
        <v>7</v>
      </c>
      <c r="F214" t="n">
        <v>0.75</v>
      </c>
      <c r="G214" t="n">
        <v>6.475000000000001</v>
      </c>
      <c r="H214" t="n">
        <v>1.185380219312541</v>
      </c>
      <c r="I214" t="n">
        <v>1.306477846679105</v>
      </c>
      <c r="J214" t="n">
        <v>1.449510584753199</v>
      </c>
      <c r="K214" t="n">
        <v>2.034345653224157</v>
      </c>
      <c r="L214" t="n">
        <v>0.9073098501636455</v>
      </c>
      <c r="M214" t="n">
        <v>0.8177796228472315</v>
      </c>
      <c r="N214" t="n">
        <v>0.5826837820966547</v>
      </c>
      <c r="O214" t="n">
        <v>0.9013234262801556</v>
      </c>
      <c r="P214" t="n">
        <v>0.6422103562433052</v>
      </c>
      <c r="Q214" t="n">
        <v>0.712519321608855</v>
      </c>
      <c r="R214" t="n">
        <v>56.27000045776367</v>
      </c>
      <c r="S214" t="inlineStr">
        <is>
          <t>2026-03-27</t>
        </is>
      </c>
      <c r="T214" t="inlineStr">
        <is>
          <t>2026-01-30</t>
        </is>
      </c>
      <c r="U214" t="inlineStr">
        <is>
          <t>2025-10-24</t>
        </is>
      </c>
      <c r="V214" t="inlineStr">
        <is>
          <t>2025-04-25</t>
        </is>
      </c>
      <c r="W214" t="n">
        <v>83</v>
      </c>
      <c r="X214" t="b">
        <v>0</v>
      </c>
      <c r="Y214" t="inlineStr">
        <is>
          <t>253798102</t>
        </is>
      </c>
      <c r="Z214" t="n">
        <v>1</v>
      </c>
      <c r="AA214" t="n">
        <v>14979</v>
      </c>
      <c r="AB214" t="n">
        <v>648740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b">
        <v>1</v>
      </c>
      <c r="AJ214" t="b">
        <v>0</v>
      </c>
      <c r="AK214" t="b">
        <v>0</v>
      </c>
      <c r="AL214" t="b">
        <v>0</v>
      </c>
      <c r="AM214" t="b">
        <v>0</v>
      </c>
      <c r="AN214" t="inlineStr">
        <is>
          <t>2025Q4</t>
        </is>
      </c>
      <c r="AS214" t="inlineStr">
        <is>
          <t>NMS</t>
        </is>
      </c>
      <c r="AT214" t="inlineStr">
        <is>
          <t>USD</t>
        </is>
      </c>
      <c r="AU214" t="n">
        <v>2116379990</v>
      </c>
      <c r="AV214" t="n">
        <v>37611160</v>
      </c>
      <c r="AW214" t="n">
        <v>56.27000045776367</v>
      </c>
      <c r="AX214" t="n">
        <v>15135678.01530202</v>
      </c>
      <c r="AY214" t="inlineStr">
        <is>
          <t>2026-04-23T16:33:34.100435</t>
        </is>
      </c>
      <c r="AZ214" t="inlineStr">
        <is>
          <t>ok</t>
        </is>
      </c>
    </row>
    <row r="215">
      <c r="A215" t="n">
        <v>214</v>
      </c>
      <c r="B215" t="inlineStr">
        <is>
          <t>DLX</t>
        </is>
      </c>
      <c r="C215" t="inlineStr">
        <is>
          <t>DELUXE CORP</t>
        </is>
      </c>
      <c r="D215" t="inlineStr">
        <is>
          <t>early_breakout</t>
        </is>
      </c>
      <c r="E215" t="n">
        <v>7</v>
      </c>
      <c r="F215" t="n">
        <v>0.75</v>
      </c>
      <c r="G215" t="n">
        <v>6.475000000000001</v>
      </c>
      <c r="H215" t="n">
        <v>1.121526517764384</v>
      </c>
      <c r="I215" t="n">
        <v>1.159099165502835</v>
      </c>
      <c r="J215" t="n">
        <v>1.606895815723852</v>
      </c>
      <c r="K215" t="n">
        <v>2.093543418519832</v>
      </c>
      <c r="L215" t="n">
        <v>0.9675846132438969</v>
      </c>
      <c r="M215" t="n">
        <v>0.6979460066981222</v>
      </c>
      <c r="N215" t="n">
        <v>0.5357073122263311</v>
      </c>
      <c r="O215" t="n">
        <v>0.7213281372449776</v>
      </c>
      <c r="P215" t="n">
        <v>0.5536542281613324</v>
      </c>
      <c r="Q215" t="n">
        <v>0.7675483591641736</v>
      </c>
      <c r="R215" t="n">
        <v>30.27000045776367</v>
      </c>
      <c r="S215" t="inlineStr">
        <is>
          <t>2026-03-27</t>
        </is>
      </c>
      <c r="T215" t="inlineStr">
        <is>
          <t>2026-01-30</t>
        </is>
      </c>
      <c r="U215" t="inlineStr">
        <is>
          <t>2025-10-24</t>
        </is>
      </c>
      <c r="V215" t="inlineStr">
        <is>
          <t>2025-04-25</t>
        </is>
      </c>
      <c r="W215" t="n">
        <v>83</v>
      </c>
      <c r="X215" t="b">
        <v>0</v>
      </c>
      <c r="Y215" t="inlineStr">
        <is>
          <t>248019101</t>
        </is>
      </c>
      <c r="Z215" t="n">
        <v>1</v>
      </c>
      <c r="AA215" t="n">
        <v>18772</v>
      </c>
      <c r="AB215" t="n">
        <v>419085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inlineStr">
        <is>
          <t>2025Q4</t>
        </is>
      </c>
      <c r="AS215" t="inlineStr">
        <is>
          <t>NYQ</t>
        </is>
      </c>
      <c r="AT215" t="inlineStr">
        <is>
          <t>USD</t>
        </is>
      </c>
      <c r="AU215" t="n">
        <v>1383151861</v>
      </c>
      <c r="AV215" t="n">
        <v>45693817</v>
      </c>
      <c r="AW215" t="n">
        <v>30.27000045776367</v>
      </c>
      <c r="AX215" t="n">
        <v>10659495.53745905</v>
      </c>
      <c r="AY215" t="inlineStr">
        <is>
          <t>2026-04-23T16:33:37.903712</t>
        </is>
      </c>
      <c r="AZ215" t="inlineStr">
        <is>
          <t>ok</t>
        </is>
      </c>
    </row>
    <row r="216">
      <c r="A216" t="n">
        <v>215</v>
      </c>
      <c r="B216" t="inlineStr">
        <is>
          <t>ECVT</t>
        </is>
      </c>
      <c r="C216" t="inlineStr">
        <is>
          <t>ECOVYST INC</t>
        </is>
      </c>
      <c r="D216" t="inlineStr">
        <is>
          <t>early_breakout</t>
        </is>
      </c>
      <c r="E216" t="n">
        <v>7</v>
      </c>
      <c r="F216" t="n">
        <v>0.75</v>
      </c>
      <c r="G216" t="n">
        <v>6.475000000000001</v>
      </c>
      <c r="H216" t="n">
        <v>1.076323950980546</v>
      </c>
      <c r="I216" t="n">
        <v>1.302544782471016</v>
      </c>
      <c r="J216" t="n">
        <v>1.633569696514005</v>
      </c>
      <c r="K216" t="n">
        <v>2.35836166893327</v>
      </c>
      <c r="L216" t="n">
        <v>0.8263239509805465</v>
      </c>
      <c r="M216" t="n">
        <v>0.65887849981387</v>
      </c>
      <c r="N216" t="n">
        <v>0.4563862978096092</v>
      </c>
      <c r="O216" t="n">
        <v>0.797361009604067</v>
      </c>
      <c r="P216" t="n">
        <v>0.5523091727742423</v>
      </c>
      <c r="Q216" t="n">
        <v>0.6926714074575753</v>
      </c>
      <c r="R216" t="n">
        <v>13.81999969482422</v>
      </c>
      <c r="S216" t="inlineStr">
        <is>
          <t>2026-03-27</t>
        </is>
      </c>
      <c r="T216" t="inlineStr">
        <is>
          <t>2026-01-30</t>
        </is>
      </c>
      <c r="U216" t="inlineStr">
        <is>
          <t>2025-10-24</t>
        </is>
      </c>
      <c r="V216" t="inlineStr">
        <is>
          <t>2025-04-25</t>
        </is>
      </c>
      <c r="W216" t="n">
        <v>83</v>
      </c>
      <c r="X216" t="b">
        <v>0</v>
      </c>
      <c r="Y216" t="inlineStr">
        <is>
          <t>27923Q109</t>
        </is>
      </c>
      <c r="Z216" t="n">
        <v>1</v>
      </c>
      <c r="AA216" t="n">
        <v>43376</v>
      </c>
      <c r="AB216" t="n">
        <v>422265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b">
        <v>1</v>
      </c>
      <c r="AJ216" t="b">
        <v>0</v>
      </c>
      <c r="AK216" t="b">
        <v>0</v>
      </c>
      <c r="AL216" t="b">
        <v>0</v>
      </c>
      <c r="AM216" t="b">
        <v>0</v>
      </c>
      <c r="AN216" t="inlineStr">
        <is>
          <t>2025Q4</t>
        </is>
      </c>
      <c r="AS216" t="inlineStr">
        <is>
          <t>NYQ</t>
        </is>
      </c>
      <c r="AT216" t="inlineStr">
        <is>
          <t>USD</t>
        </is>
      </c>
      <c r="AU216" t="n">
        <v>1528299840</v>
      </c>
      <c r="AV216" t="n">
        <v>110586098</v>
      </c>
      <c r="AW216" t="n">
        <v>13.81999969482422</v>
      </c>
      <c r="AX216" t="n">
        <v>33606166.45170212</v>
      </c>
      <c r="AY216" t="inlineStr">
        <is>
          <t>2026-04-23T16:33:48.202577</t>
        </is>
      </c>
      <c r="AZ216" t="inlineStr">
        <is>
          <t>ok</t>
        </is>
      </c>
    </row>
    <row r="217">
      <c r="A217" t="n">
        <v>216</v>
      </c>
      <c r="B217" t="inlineStr">
        <is>
          <t>EFSC</t>
        </is>
      </c>
      <c r="C217" t="inlineStr">
        <is>
          <t>ENTERPRISE FINL SVCS CORP</t>
        </is>
      </c>
      <c r="D217" t="inlineStr">
        <is>
          <t>early_breakout</t>
        </is>
      </c>
      <c r="E217" t="n">
        <v>7</v>
      </c>
      <c r="F217" t="n">
        <v>0.75</v>
      </c>
      <c r="G217" t="n">
        <v>6.475000000000001</v>
      </c>
      <c r="H217" t="n">
        <v>1.081973341198865</v>
      </c>
      <c r="I217" t="n">
        <v>1.011949808568689</v>
      </c>
      <c r="J217" t="n">
        <v>1.054084510851891</v>
      </c>
      <c r="K217" t="n">
        <v>1.149270687849991</v>
      </c>
      <c r="L217" t="n">
        <v>1.069196645957391</v>
      </c>
      <c r="M217" t="n">
        <v>1.026457869421149</v>
      </c>
      <c r="N217" t="n">
        <v>0.9414434324632232</v>
      </c>
      <c r="O217" t="n">
        <v>0.9600272066903348</v>
      </c>
      <c r="P217" t="n">
        <v>0.880514764073382</v>
      </c>
      <c r="Q217" t="n">
        <v>0.9171768861727684</v>
      </c>
      <c r="R217" t="n">
        <v>57.68000030517578</v>
      </c>
      <c r="S217" t="inlineStr">
        <is>
          <t>2026-03-27</t>
        </is>
      </c>
      <c r="T217" t="inlineStr">
        <is>
          <t>2026-01-30</t>
        </is>
      </c>
      <c r="U217" t="inlineStr">
        <is>
          <t>2025-10-24</t>
        </is>
      </c>
      <c r="V217" t="inlineStr">
        <is>
          <t>2025-04-25</t>
        </is>
      </c>
      <c r="W217" t="n">
        <v>83</v>
      </c>
      <c r="X217" t="b">
        <v>0</v>
      </c>
      <c r="Y217" t="inlineStr">
        <is>
          <t>293712105</t>
        </is>
      </c>
      <c r="Z217" t="n">
        <v>1</v>
      </c>
      <c r="AA217" t="n">
        <v>16575</v>
      </c>
      <c r="AB217" t="n">
        <v>894553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b">
        <v>1</v>
      </c>
      <c r="AJ217" t="b">
        <v>0</v>
      </c>
      <c r="AK217" t="b">
        <v>0</v>
      </c>
      <c r="AL217" t="b">
        <v>0</v>
      </c>
      <c r="AM217" t="b">
        <v>0</v>
      </c>
      <c r="AN217" t="inlineStr">
        <is>
          <t>2025Q4</t>
        </is>
      </c>
      <c r="AS217" t="inlineStr">
        <is>
          <t>NMS</t>
        </is>
      </c>
      <c r="AT217" t="inlineStr">
        <is>
          <t>USD</t>
        </is>
      </c>
      <c r="AU217" t="n">
        <v>2124991890</v>
      </c>
      <c r="AV217" t="n">
        <v>36841052</v>
      </c>
      <c r="AW217" t="n">
        <v>57.68000030517578</v>
      </c>
      <c r="AX217" t="n">
        <v>16412174.50696309</v>
      </c>
      <c r="AY217" t="inlineStr">
        <is>
          <t>2026-04-23T16:33:49.714846</t>
        </is>
      </c>
      <c r="AZ217" t="inlineStr">
        <is>
          <t>ok</t>
        </is>
      </c>
    </row>
    <row r="218">
      <c r="A218" t="n">
        <v>217</v>
      </c>
      <c r="B218" t="inlineStr">
        <is>
          <t>EPC</t>
        </is>
      </c>
      <c r="C218" t="inlineStr">
        <is>
          <t>EDGEWELL PERS CARE CO</t>
        </is>
      </c>
      <c r="D218" t="inlineStr">
        <is>
          <t>early_breakout</t>
        </is>
      </c>
      <c r="E218" t="n">
        <v>7</v>
      </c>
      <c r="F218" t="n">
        <v>0.75</v>
      </c>
      <c r="G218" t="n">
        <v>6.475000000000001</v>
      </c>
      <c r="H218" t="n">
        <v>1.129876283671917</v>
      </c>
      <c r="I218" t="n">
        <v>1.229190510590503</v>
      </c>
      <c r="J218" t="n">
        <v>1.225280904570429</v>
      </c>
      <c r="K218" t="n">
        <v>0.7922119449943866</v>
      </c>
      <c r="L218" t="n">
        <v>0.919203552205365</v>
      </c>
      <c r="M218" t="n">
        <v>0.9221365316780475</v>
      </c>
      <c r="N218" t="n">
        <v>1.426229799753805</v>
      </c>
      <c r="O218" t="n">
        <v>1.003190783440344</v>
      </c>
      <c r="P218" t="n">
        <v>1.551593002803325</v>
      </c>
      <c r="Q218" t="n">
        <v>1.5466579522215</v>
      </c>
      <c r="R218" t="n">
        <v>23.75</v>
      </c>
      <c r="S218" t="inlineStr">
        <is>
          <t>2026-03-27</t>
        </is>
      </c>
      <c r="T218" t="inlineStr">
        <is>
          <t>2026-01-30</t>
        </is>
      </c>
      <c r="U218" t="inlineStr">
        <is>
          <t>2025-10-24</t>
        </is>
      </c>
      <c r="V218" t="inlineStr">
        <is>
          <t>2025-04-25</t>
        </is>
      </c>
      <c r="W218" t="n">
        <v>83</v>
      </c>
      <c r="X218" t="b">
        <v>0</v>
      </c>
      <c r="Y218" t="inlineStr">
        <is>
          <t>28035Q102</t>
        </is>
      </c>
      <c r="Z218" t="n">
        <v>1</v>
      </c>
      <c r="AA218" t="n">
        <v>19568</v>
      </c>
      <c r="AB218" t="n">
        <v>332558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b">
        <v>1</v>
      </c>
      <c r="AJ218" t="b">
        <v>0</v>
      </c>
      <c r="AK218" t="b">
        <v>0</v>
      </c>
      <c r="AL218" t="b">
        <v>0</v>
      </c>
      <c r="AM218" t="b">
        <v>0</v>
      </c>
      <c r="AN218" t="inlineStr">
        <is>
          <t>2025Q4</t>
        </is>
      </c>
      <c r="AS218" t="inlineStr">
        <is>
          <t>NYQ</t>
        </is>
      </c>
      <c r="AT218" t="inlineStr">
        <is>
          <t>USD</t>
        </is>
      </c>
      <c r="AU218" t="n">
        <v>1109519368</v>
      </c>
      <c r="AV218" t="n">
        <v>46716605</v>
      </c>
      <c r="AW218" t="n">
        <v>23.75</v>
      </c>
      <c r="AX218" t="n">
        <v>14136368.56128057</v>
      </c>
      <c r="AY218" t="inlineStr">
        <is>
          <t>2026-04-23T16:33:58.454443</t>
        </is>
      </c>
      <c r="AZ218" t="inlineStr">
        <is>
          <t>ok</t>
        </is>
      </c>
    </row>
    <row r="219">
      <c r="A219" t="n">
        <v>218</v>
      </c>
      <c r="B219" t="inlineStr">
        <is>
          <t>ESI</t>
        </is>
      </c>
      <c r="C219" t="inlineStr">
        <is>
          <t>ELEMENT SOLUTIONS INC</t>
        </is>
      </c>
      <c r="D219" t="inlineStr">
        <is>
          <t>early_breakout</t>
        </is>
      </c>
      <c r="E219" t="n">
        <v>7</v>
      </c>
      <c r="F219" t="n">
        <v>0.75</v>
      </c>
      <c r="G219" t="n">
        <v>6.475000000000001</v>
      </c>
      <c r="H219" t="n">
        <v>1.138489174081465</v>
      </c>
      <c r="I219" t="n">
        <v>1.308137033531146</v>
      </c>
      <c r="J219" t="n">
        <v>1.458542476985012</v>
      </c>
      <c r="K219" t="n">
        <v>1.90334859106026</v>
      </c>
      <c r="L219" t="n">
        <v>0.8703133883521835</v>
      </c>
      <c r="M219" t="n">
        <v>0.7805663476012461</v>
      </c>
      <c r="N219" t="n">
        <v>0.598150638001245</v>
      </c>
      <c r="O219" t="n">
        <v>0.8968796275547813</v>
      </c>
      <c r="P219" t="n">
        <v>0.6872818986891142</v>
      </c>
      <c r="Q219" t="n">
        <v>0.7663033896342294</v>
      </c>
      <c r="R219" t="n">
        <v>37.97999954223633</v>
      </c>
      <c r="S219" t="inlineStr">
        <is>
          <t>2026-03-27</t>
        </is>
      </c>
      <c r="T219" t="inlineStr">
        <is>
          <t>2026-01-30</t>
        </is>
      </c>
      <c r="U219" t="inlineStr">
        <is>
          <t>2025-10-24</t>
        </is>
      </c>
      <c r="V219" t="inlineStr">
        <is>
          <t>2025-04-25</t>
        </is>
      </c>
      <c r="W219" t="n">
        <v>83</v>
      </c>
      <c r="X219" t="b">
        <v>0</v>
      </c>
      <c r="Y219" t="inlineStr">
        <is>
          <t>28618M106</t>
        </is>
      </c>
      <c r="Z219" t="n">
        <v>1</v>
      </c>
      <c r="AA219" t="n">
        <v>100485</v>
      </c>
      <c r="AB219" t="n">
        <v>2510618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b">
        <v>1</v>
      </c>
      <c r="AJ219" t="b">
        <v>0</v>
      </c>
      <c r="AK219" t="b">
        <v>0</v>
      </c>
      <c r="AL219" t="b">
        <v>0</v>
      </c>
      <c r="AM219" t="b">
        <v>0</v>
      </c>
      <c r="AN219" t="inlineStr">
        <is>
          <t>2025Q4</t>
        </is>
      </c>
      <c r="AS219" t="inlineStr">
        <is>
          <t>NYQ</t>
        </is>
      </c>
      <c r="AT219" t="inlineStr">
        <is>
          <t>USD</t>
        </is>
      </c>
      <c r="AU219" t="n">
        <v>9251752838</v>
      </c>
      <c r="AV219" t="n">
        <v>243595391</v>
      </c>
      <c r="AW219" t="n">
        <v>37.97999954223633</v>
      </c>
      <c r="AX219" t="n">
        <v>93557429.5408376</v>
      </c>
      <c r="AY219" t="inlineStr">
        <is>
          <t>2026-04-23T16:34:01.697302</t>
        </is>
      </c>
      <c r="AZ219" t="inlineStr">
        <is>
          <t>ok</t>
        </is>
      </c>
    </row>
    <row r="220">
      <c r="A220" t="n">
        <v>219</v>
      </c>
      <c r="B220" t="inlineStr">
        <is>
          <t>EXTR</t>
        </is>
      </c>
      <c r="C220" t="inlineStr">
        <is>
          <t>EXTREME NETWORKS</t>
        </is>
      </c>
      <c r="D220" t="inlineStr">
        <is>
          <t>early_breakout</t>
        </is>
      </c>
      <c r="E220" t="n">
        <v>7</v>
      </c>
      <c r="F220" t="n">
        <v>0.75</v>
      </c>
      <c r="G220" t="n">
        <v>6.475000000000001</v>
      </c>
      <c r="H220" t="n">
        <v>1.107470469531481</v>
      </c>
      <c r="I220" t="n">
        <v>1.159122064949538</v>
      </c>
      <c r="J220" t="n">
        <v>0.8089995266780469</v>
      </c>
      <c r="K220" t="n">
        <v>1.353082460226283</v>
      </c>
      <c r="L220" t="n">
        <v>0.955439037026436</v>
      </c>
      <c r="M220" t="n">
        <v>1.368938340519221</v>
      </c>
      <c r="N220" t="n">
        <v>0.8184796581771322</v>
      </c>
      <c r="O220" t="n">
        <v>1.432784602123541</v>
      </c>
      <c r="P220" t="n">
        <v>0.8566529380298763</v>
      </c>
      <c r="Q220" t="n">
        <v>0.5978937355693413</v>
      </c>
      <c r="R220" t="n">
        <v>16.89999961853027</v>
      </c>
      <c r="S220" t="inlineStr">
        <is>
          <t>2026-03-27</t>
        </is>
      </c>
      <c r="T220" t="inlineStr">
        <is>
          <t>2026-01-30</t>
        </is>
      </c>
      <c r="U220" t="inlineStr">
        <is>
          <t>2025-10-24</t>
        </is>
      </c>
      <c r="V220" t="inlineStr">
        <is>
          <t>2025-04-25</t>
        </is>
      </c>
      <c r="W220" t="n">
        <v>83</v>
      </c>
      <c r="X220" t="b">
        <v>0</v>
      </c>
      <c r="Y220" t="inlineStr">
        <is>
          <t>30226D106</t>
        </is>
      </c>
      <c r="Z220" t="n">
        <v>1</v>
      </c>
      <c r="AA220" t="n">
        <v>61373</v>
      </c>
      <c r="AB220" t="n">
        <v>1022474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b">
        <v>1</v>
      </c>
      <c r="AJ220" t="b">
        <v>0</v>
      </c>
      <c r="AK220" t="b">
        <v>0</v>
      </c>
      <c r="AL220" t="b">
        <v>0</v>
      </c>
      <c r="AM220" t="b">
        <v>0</v>
      </c>
      <c r="AN220" t="inlineStr">
        <is>
          <t>2025Q4</t>
        </is>
      </c>
      <c r="AS220" t="inlineStr">
        <is>
          <t>NMS</t>
        </is>
      </c>
      <c r="AT220" t="inlineStr">
        <is>
          <t>USD</t>
        </is>
      </c>
      <c r="AU220" t="n">
        <v>2269155174</v>
      </c>
      <c r="AV220" t="n">
        <v>134269540</v>
      </c>
      <c r="AW220" t="n">
        <v>16.89999961853027</v>
      </c>
      <c r="AX220" t="n">
        <v>33818355.18778165</v>
      </c>
      <c r="AY220" t="inlineStr">
        <is>
          <t>2026-04-23T16:34:08.958676</t>
        </is>
      </c>
      <c r="AZ220" t="inlineStr">
        <is>
          <t>ok</t>
        </is>
      </c>
    </row>
    <row r="221">
      <c r="A221" t="n">
        <v>220</v>
      </c>
      <c r="B221" t="inlineStr">
        <is>
          <t>FBP</t>
        </is>
      </c>
      <c r="C221" t="inlineStr">
        <is>
          <t>FIRST BANCORP P R</t>
        </is>
      </c>
      <c r="D221" t="inlineStr">
        <is>
          <t>early_breakout</t>
        </is>
      </c>
      <c r="E221" t="n">
        <v>7</v>
      </c>
      <c r="F221" t="n">
        <v>0.75</v>
      </c>
      <c r="G221" t="n">
        <v>6.475000000000001</v>
      </c>
      <c r="H221" t="n">
        <v>1.16634703795898</v>
      </c>
      <c r="I221" t="n">
        <v>1.109859008120045</v>
      </c>
      <c r="J221" t="n">
        <v>1.206392231984993</v>
      </c>
      <c r="K221" t="n">
        <v>1.296480821101088</v>
      </c>
      <c r="L221" t="n">
        <v>1.050896581841164</v>
      </c>
      <c r="M221" t="n">
        <v>0.9668058256972337</v>
      </c>
      <c r="N221" t="n">
        <v>0.8996253696745109</v>
      </c>
      <c r="O221" t="n">
        <v>0.9199818920367943</v>
      </c>
      <c r="P221" t="n">
        <v>0.8560550916421987</v>
      </c>
      <c r="Q221" t="n">
        <v>0.9305129797141281</v>
      </c>
      <c r="R221" t="n">
        <v>24.32999992370605</v>
      </c>
      <c r="S221" t="inlineStr">
        <is>
          <t>2026-03-27</t>
        </is>
      </c>
      <c r="T221" t="inlineStr">
        <is>
          <t>2026-01-30</t>
        </is>
      </c>
      <c r="U221" t="inlineStr">
        <is>
          <t>2025-10-24</t>
        </is>
      </c>
      <c r="V221" t="inlineStr">
        <is>
          <t>2025-04-25</t>
        </is>
      </c>
      <c r="W221" t="n">
        <v>83</v>
      </c>
      <c r="X221" t="b">
        <v>0</v>
      </c>
      <c r="Y221" t="inlineStr">
        <is>
          <t>318672706</t>
        </is>
      </c>
      <c r="Z221" t="n">
        <v>1</v>
      </c>
      <c r="AA221" t="n">
        <v>70911</v>
      </c>
      <c r="AB221" t="n">
        <v>1469630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b">
        <v>1</v>
      </c>
      <c r="AJ221" t="b">
        <v>0</v>
      </c>
      <c r="AK221" t="b">
        <v>0</v>
      </c>
      <c r="AL221" t="b">
        <v>0</v>
      </c>
      <c r="AM221" t="b">
        <v>0</v>
      </c>
      <c r="AN221" t="inlineStr">
        <is>
          <t>2025Q4</t>
        </is>
      </c>
      <c r="AS221" t="inlineStr">
        <is>
          <t>NYQ</t>
        </is>
      </c>
      <c r="AT221" t="inlineStr">
        <is>
          <t>USD</t>
        </is>
      </c>
      <c r="AU221" t="n">
        <v>3788579148</v>
      </c>
      <c r="AV221" t="n">
        <v>155716365</v>
      </c>
      <c r="AW221" t="n">
        <v>24.32999992370605</v>
      </c>
      <c r="AX221" t="n">
        <v>36446016.85508092</v>
      </c>
      <c r="AY221" t="inlineStr">
        <is>
          <t>2026-04-23T16:34:12.765424</t>
        </is>
      </c>
      <c r="AZ221" t="inlineStr">
        <is>
          <t>ok</t>
        </is>
      </c>
    </row>
    <row r="222">
      <c r="A222" t="n">
        <v>221</v>
      </c>
      <c r="B222" t="inlineStr">
        <is>
          <t>FCFS</t>
        </is>
      </c>
      <c r="C222" t="inlineStr">
        <is>
          <t>FIRSTCASH HOLDINGS INC</t>
        </is>
      </c>
      <c r="D222" t="inlineStr">
        <is>
          <t>early_breakout</t>
        </is>
      </c>
      <c r="E222" t="n">
        <v>7</v>
      </c>
      <c r="F222" t="n">
        <v>0.75</v>
      </c>
      <c r="G222" t="n">
        <v>6.475000000000001</v>
      </c>
      <c r="H222" t="n">
        <v>1.112374247692476</v>
      </c>
      <c r="I222" t="n">
        <v>1.248187985900717</v>
      </c>
      <c r="J222" t="n">
        <v>1.384437028638559</v>
      </c>
      <c r="K222" t="n">
        <v>1.626834875417048</v>
      </c>
      <c r="L222" t="n">
        <v>0.891191279084268</v>
      </c>
      <c r="M222" t="n">
        <v>0.8034849001303966</v>
      </c>
      <c r="N222" t="n">
        <v>0.6837659214843872</v>
      </c>
      <c r="O222" t="n">
        <v>0.9015852365117476</v>
      </c>
      <c r="P222" t="n">
        <v>0.7672493408900747</v>
      </c>
      <c r="Q222" t="n">
        <v>0.8510003378699706</v>
      </c>
      <c r="R222" t="n">
        <v>212.3300018310547</v>
      </c>
      <c r="S222" t="inlineStr">
        <is>
          <t>2026-03-27</t>
        </is>
      </c>
      <c r="T222" t="inlineStr">
        <is>
          <t>2026-01-30</t>
        </is>
      </c>
      <c r="U222" t="inlineStr">
        <is>
          <t>2025-10-24</t>
        </is>
      </c>
      <c r="V222" t="inlineStr">
        <is>
          <t>2025-04-25</t>
        </is>
      </c>
      <c r="W222" t="n">
        <v>83</v>
      </c>
      <c r="X222" t="b">
        <v>0</v>
      </c>
      <c r="Y222" t="inlineStr">
        <is>
          <t>33768G107</t>
        </is>
      </c>
      <c r="Z222" t="n">
        <v>1</v>
      </c>
      <c r="AA222" t="n">
        <v>18269</v>
      </c>
      <c r="AB222" t="n">
        <v>2912535</v>
      </c>
      <c r="AC222" t="n">
        <v>1500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b">
        <v>1</v>
      </c>
      <c r="AJ222" t="b">
        <v>0</v>
      </c>
      <c r="AK222" t="b">
        <v>0</v>
      </c>
      <c r="AL222" t="b">
        <v>0</v>
      </c>
      <c r="AM222" t="b">
        <v>0</v>
      </c>
      <c r="AN222" t="inlineStr">
        <is>
          <t>2025Q4</t>
        </is>
      </c>
      <c r="AS222" t="inlineStr">
        <is>
          <t>NMS</t>
        </is>
      </c>
      <c r="AT222" t="inlineStr">
        <is>
          <t>USD</t>
        </is>
      </c>
      <c r="AU222" t="n">
        <v>9371004362</v>
      </c>
      <c r="AV222" t="n">
        <v>44134151</v>
      </c>
      <c r="AW222" t="n">
        <v>212.3300018310547</v>
      </c>
      <c r="AX222" t="n">
        <v>70364740.390625</v>
      </c>
      <c r="AY222" t="inlineStr">
        <is>
          <t>2026-04-23T16:34:14.195968</t>
        </is>
      </c>
      <c r="AZ222" t="inlineStr">
        <is>
          <t>ok</t>
        </is>
      </c>
    </row>
    <row r="223">
      <c r="A223" t="n">
        <v>222</v>
      </c>
      <c r="B223" t="inlineStr">
        <is>
          <t>FCN</t>
        </is>
      </c>
      <c r="C223" t="inlineStr">
        <is>
          <t>FTI CONSULTING INC</t>
        </is>
      </c>
      <c r="D223" t="inlineStr">
        <is>
          <t>early_breakout</t>
        </is>
      </c>
      <c r="E223" t="n">
        <v>7</v>
      </c>
      <c r="F223" t="n">
        <v>0.75</v>
      </c>
      <c r="G223" t="n">
        <v>6.475000000000001</v>
      </c>
      <c r="H223" t="n">
        <v>1.087237295584267</v>
      </c>
      <c r="I223" t="n">
        <v>1.060285102706144</v>
      </c>
      <c r="J223" t="n">
        <v>1.173414400301947</v>
      </c>
      <c r="K223" t="n">
        <v>1.138431308620372</v>
      </c>
      <c r="L223" t="n">
        <v>1.025419760033724</v>
      </c>
      <c r="M223" t="n">
        <v>0.9265586780803917</v>
      </c>
      <c r="N223" t="n">
        <v>0.9550310917765032</v>
      </c>
      <c r="O223" t="n">
        <v>0.903589646107384</v>
      </c>
      <c r="P223" t="n">
        <v>0.9313562396584729</v>
      </c>
      <c r="Q223" t="n">
        <v>1.030729207301905</v>
      </c>
      <c r="R223" t="n">
        <v>185.1999969482422</v>
      </c>
      <c r="S223" t="inlineStr">
        <is>
          <t>2026-03-27</t>
        </is>
      </c>
      <c r="T223" t="inlineStr">
        <is>
          <t>2026-01-30</t>
        </is>
      </c>
      <c r="U223" t="inlineStr">
        <is>
          <t>2025-10-24</t>
        </is>
      </c>
      <c r="V223" t="inlineStr">
        <is>
          <t>2025-04-25</t>
        </is>
      </c>
      <c r="W223" t="n">
        <v>83</v>
      </c>
      <c r="X223" t="b">
        <v>0</v>
      </c>
      <c r="Y223" t="inlineStr">
        <is>
          <t>302941109</t>
        </is>
      </c>
      <c r="Z223" t="n">
        <v>1</v>
      </c>
      <c r="AA223" t="n">
        <v>14987</v>
      </c>
      <c r="AB223" t="n">
        <v>2559855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b">
        <v>1</v>
      </c>
      <c r="AJ223" t="b">
        <v>0</v>
      </c>
      <c r="AK223" t="b">
        <v>0</v>
      </c>
      <c r="AL223" t="b">
        <v>0</v>
      </c>
      <c r="AM223" t="b">
        <v>0</v>
      </c>
      <c r="AN223" t="inlineStr">
        <is>
          <t>2025Q4</t>
        </is>
      </c>
      <c r="AS223" t="inlineStr">
        <is>
          <t>NYQ</t>
        </is>
      </c>
      <c r="AT223" t="inlineStr">
        <is>
          <t>USD</t>
        </is>
      </c>
      <c r="AU223" t="n">
        <v>5577943885</v>
      </c>
      <c r="AV223" t="n">
        <v>30118488</v>
      </c>
      <c r="AW223" t="n">
        <v>185.1999969482422</v>
      </c>
      <c r="AX223" t="n">
        <v>62961690.49173991</v>
      </c>
      <c r="AY223" t="inlineStr">
        <is>
          <t>2026-04-23T16:34:14.367172</t>
        </is>
      </c>
      <c r="AZ223" t="inlineStr">
        <is>
          <t>ok</t>
        </is>
      </c>
    </row>
    <row r="224">
      <c r="A224" t="n">
        <v>223</v>
      </c>
      <c r="B224" t="inlineStr">
        <is>
          <t>FCPT</t>
        </is>
      </c>
      <c r="C224" t="inlineStr">
        <is>
          <t>FOUR CORNERS PPTY TR INC</t>
        </is>
      </c>
      <c r="D224" t="inlineStr">
        <is>
          <t>early_breakout</t>
        </is>
      </c>
      <c r="E224" t="n">
        <v>7</v>
      </c>
      <c r="F224" t="n">
        <v>0.75</v>
      </c>
      <c r="G224" t="n">
        <v>6.475000000000001</v>
      </c>
      <c r="H224" t="n">
        <v>1.077269122122237</v>
      </c>
      <c r="I224" t="n">
        <v>1.036188688230482</v>
      </c>
      <c r="J224" t="n">
        <v>1.06032071183379</v>
      </c>
      <c r="K224" t="n">
        <v>0.962796026246836</v>
      </c>
      <c r="L224" t="n">
        <v>1.039645707734862</v>
      </c>
      <c r="M224" t="n">
        <v>1.015984230147816</v>
      </c>
      <c r="N224" t="n">
        <v>1.118896518841731</v>
      </c>
      <c r="O224" t="n">
        <v>0.9772408259746506</v>
      </c>
      <c r="P224" t="n">
        <v>1.076228671476496</v>
      </c>
      <c r="Q224" t="n">
        <v>1.101293194953373</v>
      </c>
      <c r="R224" t="n">
        <v>25.14999961853027</v>
      </c>
      <c r="S224" t="inlineStr">
        <is>
          <t>2026-03-27</t>
        </is>
      </c>
      <c r="T224" t="inlineStr">
        <is>
          <t>2026-01-30</t>
        </is>
      </c>
      <c r="U224" t="inlineStr">
        <is>
          <t>2025-10-24</t>
        </is>
      </c>
      <c r="V224" t="inlineStr">
        <is>
          <t>2025-04-25</t>
        </is>
      </c>
      <c r="W224" t="n">
        <v>83</v>
      </c>
      <c r="X224" t="b">
        <v>0</v>
      </c>
      <c r="Y224" t="inlineStr">
        <is>
          <t>35086T109</t>
        </is>
      </c>
      <c r="Z224" t="n">
        <v>1</v>
      </c>
      <c r="AA224" t="n">
        <v>45301</v>
      </c>
      <c r="AB224" t="n">
        <v>1044188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b">
        <v>1</v>
      </c>
      <c r="AJ224" t="b">
        <v>0</v>
      </c>
      <c r="AK224" t="b">
        <v>0</v>
      </c>
      <c r="AL224" t="b">
        <v>0</v>
      </c>
      <c r="AM224" t="b">
        <v>0</v>
      </c>
      <c r="AN224" t="inlineStr">
        <is>
          <t>2025Q4</t>
        </is>
      </c>
      <c r="AS224" t="inlineStr">
        <is>
          <t>NYQ</t>
        </is>
      </c>
      <c r="AT224" t="inlineStr">
        <is>
          <t>USD</t>
        </is>
      </c>
      <c r="AU224" t="n">
        <v>2760192262</v>
      </c>
      <c r="AV224" t="n">
        <v>109749197</v>
      </c>
      <c r="AW224" t="n">
        <v>25.14999961853027</v>
      </c>
      <c r="AX224" t="n">
        <v>18216237.05605189</v>
      </c>
      <c r="AY224" t="inlineStr">
        <is>
          <t>2026-04-23T16:34:15.090756</t>
        </is>
      </c>
      <c r="AZ224" t="inlineStr">
        <is>
          <t>ok</t>
        </is>
      </c>
    </row>
    <row r="225">
      <c r="A225" t="n">
        <v>224</v>
      </c>
      <c r="B225" t="inlineStr">
        <is>
          <t>FFIN</t>
        </is>
      </c>
      <c r="C225" t="inlineStr">
        <is>
          <t>FIRST FINL BANKSHARES INC</t>
        </is>
      </c>
      <c r="D225" t="inlineStr">
        <is>
          <t>early_breakout</t>
        </is>
      </c>
      <c r="E225" t="n">
        <v>7</v>
      </c>
      <c r="F225" t="n">
        <v>0.75</v>
      </c>
      <c r="G225" t="n">
        <v>6.475000000000001</v>
      </c>
      <c r="H225" t="n">
        <v>1.117971717947414</v>
      </c>
      <c r="I225" t="n">
        <v>1.025119700141079</v>
      </c>
      <c r="J225" t="n">
        <v>1.054520811399283</v>
      </c>
      <c r="K225" t="n">
        <v>0.9939445577413168</v>
      </c>
      <c r="L225" t="n">
        <v>1.090576756834891</v>
      </c>
      <c r="M225" t="n">
        <v>1.0601703691973</v>
      </c>
      <c r="N225" t="n">
        <v>1.124782775095566</v>
      </c>
      <c r="O225" t="n">
        <v>0.9721189843383078</v>
      </c>
      <c r="P225" t="n">
        <v>1.031365071780871</v>
      </c>
      <c r="Q225" t="n">
        <v>1.060945304429879</v>
      </c>
      <c r="R225" t="n">
        <v>32.40999984741211</v>
      </c>
      <c r="S225" t="inlineStr">
        <is>
          <t>2026-03-27</t>
        </is>
      </c>
      <c r="T225" t="inlineStr">
        <is>
          <t>2026-01-30</t>
        </is>
      </c>
      <c r="U225" t="inlineStr">
        <is>
          <t>2025-10-24</t>
        </is>
      </c>
      <c r="V225" t="inlineStr">
        <is>
          <t>2025-04-25</t>
        </is>
      </c>
      <c r="W225" t="n">
        <v>83</v>
      </c>
      <c r="X225" t="b">
        <v>0</v>
      </c>
      <c r="Y225" t="inlineStr">
        <is>
          <t>32020R109</t>
        </is>
      </c>
      <c r="Z225" t="n">
        <v>1</v>
      </c>
      <c r="AA225" t="n">
        <v>53399</v>
      </c>
      <c r="AB225" t="n">
        <v>1594761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inlineStr">
        <is>
          <t>2025Q4</t>
        </is>
      </c>
      <c r="AS225" t="inlineStr">
        <is>
          <t>NMS</t>
        </is>
      </c>
      <c r="AT225" t="inlineStr">
        <is>
          <t>USD</t>
        </is>
      </c>
      <c r="AU225" t="n">
        <v>4643673340</v>
      </c>
      <c r="AV225" t="n">
        <v>143279030</v>
      </c>
      <c r="AW225" t="n">
        <v>32.40999984741211</v>
      </c>
      <c r="AX225" t="n">
        <v>22449679.07109578</v>
      </c>
      <c r="AY225" t="inlineStr">
        <is>
          <t>2026-04-23T16:34:17.620478</t>
        </is>
      </c>
      <c r="AZ225" t="inlineStr">
        <is>
          <t>ok</t>
        </is>
      </c>
    </row>
    <row r="226">
      <c r="A226" t="n">
        <v>225</v>
      </c>
      <c r="B226" t="inlineStr">
        <is>
          <t>FMNB</t>
        </is>
      </c>
      <c r="C226" t="inlineStr">
        <is>
          <t>FARMERS NATIONAL BANC CORP</t>
        </is>
      </c>
      <c r="D226" t="inlineStr">
        <is>
          <t>early_breakout</t>
        </is>
      </c>
      <c r="E226" t="n">
        <v>7</v>
      </c>
      <c r="F226" t="n">
        <v>0.75</v>
      </c>
      <c r="G226" t="n">
        <v>6.475000000000001</v>
      </c>
      <c r="H226" t="n">
        <v>1.08229809445063</v>
      </c>
      <c r="I226" t="n">
        <v>1.087635826598523</v>
      </c>
      <c r="J226" t="n">
        <v>1.050222648236909</v>
      </c>
      <c r="K226" t="n">
        <v>1.120201782939647</v>
      </c>
      <c r="L226" t="n">
        <v>0.9950923535089995</v>
      </c>
      <c r="M226" t="n">
        <v>1.030541567797617</v>
      </c>
      <c r="N226" t="n">
        <v>0.9661635170856898</v>
      </c>
      <c r="O226" t="n">
        <v>1.035624044505631</v>
      </c>
      <c r="P226" t="n">
        <v>0.9709284908870038</v>
      </c>
      <c r="Q226" t="n">
        <v>0.9375298845542829</v>
      </c>
      <c r="R226" t="n">
        <v>13.9399995803833</v>
      </c>
      <c r="S226" t="inlineStr">
        <is>
          <t>2026-03-27</t>
        </is>
      </c>
      <c r="T226" t="inlineStr">
        <is>
          <t>2026-01-30</t>
        </is>
      </c>
      <c r="U226" t="inlineStr">
        <is>
          <t>2025-10-24</t>
        </is>
      </c>
      <c r="V226" t="inlineStr">
        <is>
          <t>2025-04-25</t>
        </is>
      </c>
      <c r="W226" t="n">
        <v>83</v>
      </c>
      <c r="X226" t="b">
        <v>0</v>
      </c>
      <c r="Y226" t="inlineStr">
        <is>
          <t>309627107</t>
        </is>
      </c>
      <c r="Z226" t="n">
        <v>1</v>
      </c>
      <c r="AA226" t="n">
        <v>13787</v>
      </c>
      <c r="AB226" t="n">
        <v>183574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b">
        <v>1</v>
      </c>
      <c r="AJ226" t="b">
        <v>0</v>
      </c>
      <c r="AK226" t="b">
        <v>0</v>
      </c>
      <c r="AL226" t="b">
        <v>0</v>
      </c>
      <c r="AM226" t="b">
        <v>0</v>
      </c>
      <c r="AN226" t="inlineStr">
        <is>
          <t>2025Q4</t>
        </is>
      </c>
      <c r="AS226" t="inlineStr">
        <is>
          <t>NCM</t>
        </is>
      </c>
      <c r="AT226" t="inlineStr">
        <is>
          <t>USD</t>
        </is>
      </c>
      <c r="AU226" t="n">
        <v>825457075</v>
      </c>
      <c r="AV226" t="n">
        <v>59215000</v>
      </c>
      <c r="AW226" t="n">
        <v>13.9399995803833</v>
      </c>
      <c r="AX226" t="n">
        <v>5183876.090904872</v>
      </c>
      <c r="AY226" t="inlineStr">
        <is>
          <t>2026-04-23T16:34:25.629414</t>
        </is>
      </c>
      <c r="AZ226" t="inlineStr">
        <is>
          <t>ok</t>
        </is>
      </c>
    </row>
    <row r="227">
      <c r="A227" t="n">
        <v>226</v>
      </c>
      <c r="B227" t="inlineStr">
        <is>
          <t>GDEN</t>
        </is>
      </c>
      <c r="C227" t="inlineStr">
        <is>
          <t>GOLDEN ENTMT INC</t>
        </is>
      </c>
      <c r="D227" t="inlineStr">
        <is>
          <t>early_breakout</t>
        </is>
      </c>
      <c r="E227" t="n">
        <v>7</v>
      </c>
      <c r="F227" t="n">
        <v>0.75</v>
      </c>
      <c r="G227" t="n">
        <v>6.475000000000001</v>
      </c>
      <c r="H227" t="n">
        <v>1.096101882893946</v>
      </c>
      <c r="I227" t="n">
        <v>1.064599863237284</v>
      </c>
      <c r="J227" t="n">
        <v>1.312183135896338</v>
      </c>
      <c r="K227" t="n">
        <v>1.119970391424555</v>
      </c>
      <c r="L227" t="n">
        <v>1.029590478774691</v>
      </c>
      <c r="M227" t="n">
        <v>0.8353269089571183</v>
      </c>
      <c r="N227" t="n">
        <v>0.9786882682672984</v>
      </c>
      <c r="O227" t="n">
        <v>0.8113195743138915</v>
      </c>
      <c r="P227" t="n">
        <v>0.9505607214161776</v>
      </c>
      <c r="Q227" t="n">
        <v>1.171623058916134</v>
      </c>
      <c r="R227" t="n">
        <v>28.39999961853027</v>
      </c>
      <c r="S227" t="inlineStr">
        <is>
          <t>2026-03-27</t>
        </is>
      </c>
      <c r="T227" t="inlineStr">
        <is>
          <t>2026-01-30</t>
        </is>
      </c>
      <c r="U227" t="inlineStr">
        <is>
          <t>2025-10-24</t>
        </is>
      </c>
      <c r="V227" t="inlineStr">
        <is>
          <t>2025-04-25</t>
        </is>
      </c>
      <c r="W227" t="n">
        <v>83</v>
      </c>
      <c r="X227" t="b">
        <v>0</v>
      </c>
      <c r="Y227" t="inlineStr">
        <is>
          <t>381013101</t>
        </is>
      </c>
      <c r="Z227" t="n">
        <v>1</v>
      </c>
      <c r="AA227" t="n">
        <v>8093</v>
      </c>
      <c r="AB227" t="n">
        <v>220130</v>
      </c>
      <c r="AC227" t="n">
        <v>8093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b">
        <v>1</v>
      </c>
      <c r="AJ227" t="b">
        <v>0</v>
      </c>
      <c r="AK227" t="b">
        <v>0</v>
      </c>
      <c r="AL227" t="b">
        <v>0</v>
      </c>
      <c r="AM227" t="b">
        <v>0</v>
      </c>
      <c r="AN227" t="inlineStr">
        <is>
          <t>2025Q4</t>
        </is>
      </c>
      <c r="AS227" t="inlineStr">
        <is>
          <t>NGM</t>
        </is>
      </c>
      <c r="AT227" t="inlineStr">
        <is>
          <t>USD</t>
        </is>
      </c>
      <c r="AU227" t="n">
        <v>749726222</v>
      </c>
      <c r="AV227" t="n">
        <v>26398811</v>
      </c>
      <c r="AW227" t="n">
        <v>28.39999961853027</v>
      </c>
      <c r="AX227" t="n">
        <v>5922058.053766887</v>
      </c>
      <c r="AY227" t="inlineStr">
        <is>
          <t>2026-04-23T16:34:37.757262</t>
        </is>
      </c>
      <c r="AZ227" t="inlineStr">
        <is>
          <t>ok</t>
        </is>
      </c>
    </row>
    <row r="228">
      <c r="A228" t="n">
        <v>227</v>
      </c>
      <c r="B228" t="inlineStr">
        <is>
          <t>GEO</t>
        </is>
      </c>
      <c r="C228" t="inlineStr">
        <is>
          <t>GEO GROUP INC NEW</t>
        </is>
      </c>
      <c r="D228" t="inlineStr">
        <is>
          <t>early_breakout</t>
        </is>
      </c>
      <c r="E228" t="n">
        <v>7</v>
      </c>
      <c r="F228" t="n">
        <v>0.75</v>
      </c>
      <c r="G228" t="n">
        <v>6.475000000000001</v>
      </c>
      <c r="H228" t="n">
        <v>1.105924629248388</v>
      </c>
      <c r="I228" t="n">
        <v>1.156445561427728</v>
      </c>
      <c r="J228" t="n">
        <v>1.070063639397804</v>
      </c>
      <c r="K228" t="n">
        <v>0.6043165333009163</v>
      </c>
      <c r="L228" t="n">
        <v>0.956313609680885</v>
      </c>
      <c r="M228" t="n">
        <v>1.033512950566908</v>
      </c>
      <c r="N228" t="n">
        <v>1.830041986783934</v>
      </c>
      <c r="O228" t="n">
        <v>1.080725966988783</v>
      </c>
      <c r="P228" t="n">
        <v>1.91364210260963</v>
      </c>
      <c r="Q228" t="n">
        <v>1.770700585590252</v>
      </c>
      <c r="R228" t="n">
        <v>18.47999954223633</v>
      </c>
      <c r="S228" t="inlineStr">
        <is>
          <t>2026-03-27</t>
        </is>
      </c>
      <c r="T228" t="inlineStr">
        <is>
          <t>2026-01-30</t>
        </is>
      </c>
      <c r="U228" t="inlineStr">
        <is>
          <t>2025-10-24</t>
        </is>
      </c>
      <c r="V228" t="inlineStr">
        <is>
          <t>2025-04-25</t>
        </is>
      </c>
      <c r="W228" t="n">
        <v>83</v>
      </c>
      <c r="X228" t="b">
        <v>0</v>
      </c>
      <c r="Y228" t="inlineStr">
        <is>
          <t>36162J106</t>
        </is>
      </c>
      <c r="Z228" t="n">
        <v>1</v>
      </c>
      <c r="AA228" t="n">
        <v>62750</v>
      </c>
      <c r="AB228" t="n">
        <v>1011216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inlineStr">
        <is>
          <t>2025Q4</t>
        </is>
      </c>
      <c r="AS228" t="inlineStr">
        <is>
          <t>NYQ</t>
        </is>
      </c>
      <c r="AT228" t="inlineStr">
        <is>
          <t>USD</t>
        </is>
      </c>
      <c r="AU228" t="n">
        <v>2452430603</v>
      </c>
      <c r="AV228" t="n">
        <v>132707287</v>
      </c>
      <c r="AW228" t="n">
        <v>18.47999954223633</v>
      </c>
      <c r="AX228" t="n">
        <v>35802920.67549387</v>
      </c>
      <c r="AY228" t="inlineStr">
        <is>
          <t>2026-04-23T16:34:39.152521</t>
        </is>
      </c>
      <c r="AZ228" t="inlineStr">
        <is>
          <t>ok</t>
        </is>
      </c>
    </row>
    <row r="229">
      <c r="A229" t="n">
        <v>228</v>
      </c>
      <c r="B229" t="inlineStr">
        <is>
          <t>GOOD</t>
        </is>
      </c>
      <c r="C229" t="inlineStr">
        <is>
          <t>GLADSTONE COMMERCIAL CORP</t>
        </is>
      </c>
      <c r="D229" t="inlineStr">
        <is>
          <t>early_breakout</t>
        </is>
      </c>
      <c r="E229" t="n">
        <v>7</v>
      </c>
      <c r="F229" t="n">
        <v>0.75</v>
      </c>
      <c r="G229" t="n">
        <v>6.475000000000001</v>
      </c>
      <c r="H229" t="n">
        <v>1.140127387982315</v>
      </c>
      <c r="I229" t="n">
        <v>1.094144065368883</v>
      </c>
      <c r="J229" t="n">
        <v>1.140738449255002</v>
      </c>
      <c r="K229" t="n">
        <v>0.9706166380106028</v>
      </c>
      <c r="L229" t="n">
        <v>1.042026753211817</v>
      </c>
      <c r="M229" t="n">
        <v>0.9994643283277723</v>
      </c>
      <c r="N229" t="n">
        <v>1.174642328735622</v>
      </c>
      <c r="O229" t="n">
        <v>0.9591541918162316</v>
      </c>
      <c r="P229" t="n">
        <v>1.127266958468242</v>
      </c>
      <c r="Q229" t="n">
        <v>1.175271888593507</v>
      </c>
      <c r="R229" t="n">
        <v>12.52999973297119</v>
      </c>
      <c r="S229" t="inlineStr">
        <is>
          <t>2026-03-27</t>
        </is>
      </c>
      <c r="T229" t="inlineStr">
        <is>
          <t>2026-01-30</t>
        </is>
      </c>
      <c r="U229" t="inlineStr">
        <is>
          <t>2025-10-24</t>
        </is>
      </c>
      <c r="V229" t="inlineStr">
        <is>
          <t>2025-04-25</t>
        </is>
      </c>
      <c r="W229" t="n">
        <v>83</v>
      </c>
      <c r="X229" t="b">
        <v>0</v>
      </c>
      <c r="Y229" t="inlineStr">
        <is>
          <t>376536108</t>
        </is>
      </c>
      <c r="Z229" t="n">
        <v>1</v>
      </c>
      <c r="AA229" t="n">
        <v>16535</v>
      </c>
      <c r="AB229" t="n">
        <v>176346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b">
        <v>1</v>
      </c>
      <c r="AJ229" t="b">
        <v>0</v>
      </c>
      <c r="AK229" t="b">
        <v>0</v>
      </c>
      <c r="AL229" t="b">
        <v>0</v>
      </c>
      <c r="AM229" t="b">
        <v>0</v>
      </c>
      <c r="AN229" t="inlineStr">
        <is>
          <t>2025Q4</t>
        </is>
      </c>
      <c r="AS229" t="inlineStr">
        <is>
          <t>NMS</t>
        </is>
      </c>
      <c r="AT229" t="inlineStr">
        <is>
          <t>USD</t>
        </is>
      </c>
      <c r="AU229" t="n">
        <v>606539609</v>
      </c>
      <c r="AV229" t="n">
        <v>48406993</v>
      </c>
      <c r="AW229" t="n">
        <v>12.52999973297119</v>
      </c>
      <c r="AX229" t="n">
        <v>4724593.139823277</v>
      </c>
      <c r="AY229" t="inlineStr">
        <is>
          <t>2026-04-23T16:34:49.477511</t>
        </is>
      </c>
      <c r="AZ229" t="inlineStr">
        <is>
          <t>ok</t>
        </is>
      </c>
    </row>
    <row r="230">
      <c r="A230" t="n">
        <v>229</v>
      </c>
      <c r="B230" t="inlineStr">
        <is>
          <t>GTX</t>
        </is>
      </c>
      <c r="C230" t="inlineStr">
        <is>
          <t>GARRETT MOTION INC</t>
        </is>
      </c>
      <c r="D230" t="inlineStr">
        <is>
          <t>early_breakout</t>
        </is>
      </c>
      <c r="E230" t="n">
        <v>7</v>
      </c>
      <c r="F230" t="n">
        <v>0.75</v>
      </c>
      <c r="G230" t="n">
        <v>6.475000000000001</v>
      </c>
      <c r="H230" t="n">
        <v>1.156531568176705</v>
      </c>
      <c r="I230" t="n">
        <v>1.143072406812361</v>
      </c>
      <c r="J230" t="n">
        <v>1.219618035106921</v>
      </c>
      <c r="K230" t="n">
        <v>2.288084137194416</v>
      </c>
      <c r="L230" t="n">
        <v>1.011774548387426</v>
      </c>
      <c r="M230" t="n">
        <v>0.9482735863899509</v>
      </c>
      <c r="N230" t="n">
        <v>0.5054584966420033</v>
      </c>
      <c r="O230" t="n">
        <v>0.9372380318335904</v>
      </c>
      <c r="P230" t="n">
        <v>0.4995762123564058</v>
      </c>
      <c r="Q230" t="n">
        <v>0.533030239264882</v>
      </c>
      <c r="R230" t="n">
        <v>20.54000091552734</v>
      </c>
      <c r="S230" t="inlineStr">
        <is>
          <t>2026-03-27</t>
        </is>
      </c>
      <c r="T230" t="inlineStr">
        <is>
          <t>2026-01-30</t>
        </is>
      </c>
      <c r="U230" t="inlineStr">
        <is>
          <t>2025-10-24</t>
        </is>
      </c>
      <c r="V230" t="inlineStr">
        <is>
          <t>2025-04-25</t>
        </is>
      </c>
      <c r="W230" t="n">
        <v>83</v>
      </c>
      <c r="X230" t="b">
        <v>0</v>
      </c>
      <c r="Y230" t="inlineStr">
        <is>
          <t>366505105</t>
        </is>
      </c>
      <c r="Z230" t="n">
        <v>1</v>
      </c>
      <c r="AA230" t="n">
        <v>64300</v>
      </c>
      <c r="AB230" t="n">
        <v>1121071</v>
      </c>
      <c r="AC230" t="n">
        <v>27300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b">
        <v>1</v>
      </c>
      <c r="AJ230" t="b">
        <v>0</v>
      </c>
      <c r="AK230" t="b">
        <v>0</v>
      </c>
      <c r="AL230" t="b">
        <v>0</v>
      </c>
      <c r="AM230" t="b">
        <v>0</v>
      </c>
      <c r="AN230" t="inlineStr">
        <is>
          <t>2025Q4</t>
        </is>
      </c>
      <c r="AO230" t="inlineStr">
        <is>
          <t>Garrett Motion Inc.</t>
        </is>
      </c>
      <c r="AP230" t="inlineStr">
        <is>
          <t>Garrett Motion Inc.</t>
        </is>
      </c>
      <c r="AQ230" t="inlineStr">
        <is>
          <t>Consumer Cyclical</t>
        </is>
      </c>
      <c r="AR230" t="inlineStr">
        <is>
          <t>Auto Parts</t>
        </is>
      </c>
      <c r="AS230" t="inlineStr">
        <is>
          <t>NMS</t>
        </is>
      </c>
      <c r="AT230" t="inlineStr">
        <is>
          <t>USD</t>
        </is>
      </c>
      <c r="AU230" t="n">
        <v>3854472343</v>
      </c>
      <c r="AV230" t="n">
        <v>187656873</v>
      </c>
      <c r="AW230" t="n">
        <v>20.54000091552734</v>
      </c>
      <c r="AX230" t="n">
        <v>37051347.51546224</v>
      </c>
      <c r="AY230" t="inlineStr">
        <is>
          <t>2026-04-23T15:50:56.543540</t>
        </is>
      </c>
      <c r="AZ230" t="inlineStr">
        <is>
          <t>ok</t>
        </is>
      </c>
    </row>
    <row r="231">
      <c r="A231" t="n">
        <v>230</v>
      </c>
      <c r="B231" t="inlineStr">
        <is>
          <t>HAFC</t>
        </is>
      </c>
      <c r="C231" t="inlineStr">
        <is>
          <t>HANMI FINL CORP</t>
        </is>
      </c>
      <c r="D231" t="inlineStr">
        <is>
          <t>early_breakout</t>
        </is>
      </c>
      <c r="E231" t="n">
        <v>7</v>
      </c>
      <c r="F231" t="n">
        <v>0.75</v>
      </c>
      <c r="G231" t="n">
        <v>6.475000000000001</v>
      </c>
      <c r="H231" t="n">
        <v>1.148205332890862</v>
      </c>
      <c r="I231" t="n">
        <v>1.130957203634854</v>
      </c>
      <c r="J231" t="n">
        <v>1.122172888478768</v>
      </c>
      <c r="K231" t="n">
        <v>1.366837524628819</v>
      </c>
      <c r="L231" t="n">
        <v>1.015250912413461</v>
      </c>
      <c r="M231" t="n">
        <v>1.023198247506571</v>
      </c>
      <c r="N231" t="n">
        <v>0.8400452227873028</v>
      </c>
      <c r="O231" t="n">
        <v>1.007827951687546</v>
      </c>
      <c r="P231" t="n">
        <v>0.8274262180078635</v>
      </c>
      <c r="Q231" t="n">
        <v>0.8209994737915228</v>
      </c>
      <c r="R231" t="n">
        <v>29.75</v>
      </c>
      <c r="S231" t="inlineStr">
        <is>
          <t>2026-03-27</t>
        </is>
      </c>
      <c r="T231" t="inlineStr">
        <is>
          <t>2026-01-30</t>
        </is>
      </c>
      <c r="U231" t="inlineStr">
        <is>
          <t>2025-10-24</t>
        </is>
      </c>
      <c r="V231" t="inlineStr">
        <is>
          <t>2025-04-25</t>
        </is>
      </c>
      <c r="W231" t="n">
        <v>83</v>
      </c>
      <c r="X231" t="b">
        <v>0</v>
      </c>
      <c r="Y231" t="inlineStr">
        <is>
          <t>410495204</t>
        </is>
      </c>
      <c r="Z231" t="n">
        <v>1</v>
      </c>
      <c r="AA231" t="n">
        <v>10761</v>
      </c>
      <c r="AB231" t="n">
        <v>290601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b">
        <v>1</v>
      </c>
      <c r="AJ231" t="b">
        <v>0</v>
      </c>
      <c r="AK231" t="b">
        <v>0</v>
      </c>
      <c r="AL231" t="b">
        <v>0</v>
      </c>
      <c r="AM231" t="b">
        <v>0</v>
      </c>
      <c r="AN231" t="inlineStr">
        <is>
          <t>2025Q4</t>
        </is>
      </c>
      <c r="AO231" t="inlineStr">
        <is>
          <t>Hanmi Financial Corporation</t>
        </is>
      </c>
      <c r="AP231" t="inlineStr">
        <is>
          <t>Hanmi Financial Corporation</t>
        </is>
      </c>
      <c r="AQ231" t="inlineStr">
        <is>
          <t>Financial Services</t>
        </is>
      </c>
      <c r="AR231" t="inlineStr">
        <is>
          <t>Banks - Regional</t>
        </is>
      </c>
      <c r="AS231" t="inlineStr">
        <is>
          <t>NMS</t>
        </is>
      </c>
      <c r="AT231" t="inlineStr">
        <is>
          <t>USD</t>
        </is>
      </c>
      <c r="AU231" t="n">
        <v>885150946</v>
      </c>
      <c r="AV231" t="n">
        <v>29752973</v>
      </c>
      <c r="AW231" t="n">
        <v>29.75</v>
      </c>
      <c r="AX231" t="n">
        <v>8228353.509248097</v>
      </c>
      <c r="AY231" t="inlineStr">
        <is>
          <t>2026-04-23T15:50:59.886958</t>
        </is>
      </c>
      <c r="AZ231" t="inlineStr">
        <is>
          <t>ok</t>
        </is>
      </c>
    </row>
    <row r="232">
      <c r="A232" t="n">
        <v>231</v>
      </c>
      <c r="B232" t="inlineStr">
        <is>
          <t>HASI</t>
        </is>
      </c>
      <c r="C232" t="inlineStr">
        <is>
          <t>HA SUSTAINABLE INFRA CAP INC</t>
        </is>
      </c>
      <c r="D232" t="inlineStr">
        <is>
          <t>early_breakout</t>
        </is>
      </c>
      <c r="E232" t="n">
        <v>7</v>
      </c>
      <c r="F232" t="n">
        <v>0.75</v>
      </c>
      <c r="G232" t="n">
        <v>6.475000000000001</v>
      </c>
      <c r="H232" t="n">
        <v>1.165955816710312</v>
      </c>
      <c r="I232" t="n">
        <v>1.231013662417218</v>
      </c>
      <c r="J232" t="n">
        <v>1.483647812213651</v>
      </c>
      <c r="K232" t="n">
        <v>1.761177856233509</v>
      </c>
      <c r="L232" t="n">
        <v>0.9471509962130247</v>
      </c>
      <c r="M232" t="n">
        <v>0.785871018116266</v>
      </c>
      <c r="N232" t="n">
        <v>0.6620318399890908</v>
      </c>
      <c r="O232" t="n">
        <v>0.8297209433959303</v>
      </c>
      <c r="P232" t="n">
        <v>0.6989718034780935</v>
      </c>
      <c r="Q232" t="n">
        <v>0.842417934658008</v>
      </c>
      <c r="R232" t="n">
        <v>41.88000106811523</v>
      </c>
      <c r="S232" t="inlineStr">
        <is>
          <t>2026-03-27</t>
        </is>
      </c>
      <c r="T232" t="inlineStr">
        <is>
          <t>2026-01-30</t>
        </is>
      </c>
      <c r="U232" t="inlineStr">
        <is>
          <t>2025-10-24</t>
        </is>
      </c>
      <c r="V232" t="inlineStr">
        <is>
          <t>2025-04-25</t>
        </is>
      </c>
      <c r="W232" t="n">
        <v>83</v>
      </c>
      <c r="X232" t="b">
        <v>0</v>
      </c>
      <c r="Y232" t="inlineStr">
        <is>
          <t>41068X100</t>
        </is>
      </c>
      <c r="Z232" t="n">
        <v>1</v>
      </c>
      <c r="AA232" t="n">
        <v>57405</v>
      </c>
      <c r="AB232" t="n">
        <v>1804813</v>
      </c>
      <c r="AC232" t="n">
        <v>7100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b">
        <v>1</v>
      </c>
      <c r="AJ232" t="b">
        <v>0</v>
      </c>
      <c r="AK232" t="b">
        <v>0</v>
      </c>
      <c r="AL232" t="b">
        <v>0</v>
      </c>
      <c r="AM232" t="b">
        <v>0</v>
      </c>
      <c r="AN232" t="inlineStr">
        <is>
          <t>2025Q4</t>
        </is>
      </c>
      <c r="AO232" t="inlineStr">
        <is>
          <t>HA Sustainable Infrastructure C</t>
        </is>
      </c>
      <c r="AP232" t="inlineStr">
        <is>
          <t>HA Sustainable Infrastructure Capital, Inc.</t>
        </is>
      </c>
      <c r="AQ232" t="inlineStr">
        <is>
          <t>Financial Services</t>
        </is>
      </c>
      <c r="AR232" t="inlineStr">
        <is>
          <t>Asset Management</t>
        </is>
      </c>
      <c r="AS232" t="inlineStr">
        <is>
          <t>NYQ</t>
        </is>
      </c>
      <c r="AT232" t="inlineStr">
        <is>
          <t>USD</t>
        </is>
      </c>
      <c r="AU232" t="n">
        <v>5352308780</v>
      </c>
      <c r="AV232" t="n">
        <v>127801066</v>
      </c>
      <c r="AW232" t="n">
        <v>41.88000106811523</v>
      </c>
      <c r="AX232" t="n">
        <v>33521455.60166677</v>
      </c>
      <c r="AY232" t="inlineStr">
        <is>
          <t>2026-04-23T15:50:59.906084</t>
        </is>
      </c>
      <c r="AZ232" t="inlineStr">
        <is>
          <t>ok</t>
        </is>
      </c>
    </row>
    <row r="233">
      <c r="A233" t="n">
        <v>232</v>
      </c>
      <c r="B233" t="inlineStr">
        <is>
          <t>HG</t>
        </is>
      </c>
      <c r="C233" t="inlineStr">
        <is>
          <t>HAMILTON INSURANCE GROUP LTD</t>
        </is>
      </c>
      <c r="D233" t="inlineStr">
        <is>
          <t>early_breakout</t>
        </is>
      </c>
      <c r="E233" t="n">
        <v>7</v>
      </c>
      <c r="F233" t="n">
        <v>0.75</v>
      </c>
      <c r="G233" t="n">
        <v>6.475000000000001</v>
      </c>
      <c r="H233" t="n">
        <v>1.142257938063505</v>
      </c>
      <c r="I233" t="n">
        <v>1.260184419040306</v>
      </c>
      <c r="J233" t="n">
        <v>1.412363393085081</v>
      </c>
      <c r="K233" t="n">
        <v>1.925667444595734</v>
      </c>
      <c r="L233" t="n">
        <v>0.9064212513700111</v>
      </c>
      <c r="M233" t="n">
        <v>0.8087564033845603</v>
      </c>
      <c r="N233" t="n">
        <v>0.5931750787339632</v>
      </c>
      <c r="O233" t="n">
        <v>0.8922522526498192</v>
      </c>
      <c r="P233" t="n">
        <v>0.6544143551769206</v>
      </c>
      <c r="Q233" t="n">
        <v>0.7334409672079107</v>
      </c>
      <c r="R233" t="n">
        <v>32.68000030517578</v>
      </c>
      <c r="S233" t="inlineStr">
        <is>
          <t>2026-03-27</t>
        </is>
      </c>
      <c r="T233" t="inlineStr">
        <is>
          <t>2026-01-30</t>
        </is>
      </c>
      <c r="U233" t="inlineStr">
        <is>
          <t>2025-10-24</t>
        </is>
      </c>
      <c r="V233" t="inlineStr">
        <is>
          <t>2025-04-25</t>
        </is>
      </c>
      <c r="W233" t="n">
        <v>83</v>
      </c>
      <c r="X233" t="b">
        <v>0</v>
      </c>
      <c r="Y233" t="inlineStr">
        <is>
          <t>G42706104</t>
        </is>
      </c>
      <c r="Z233" t="n">
        <v>1</v>
      </c>
      <c r="AA233" t="n">
        <v>18696</v>
      </c>
      <c r="AB233" t="n">
        <v>521525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inlineStr">
        <is>
          <t>2025Q4</t>
        </is>
      </c>
      <c r="AO233" t="inlineStr">
        <is>
          <t>Hamilton Insurance Group, Ltd.</t>
        </is>
      </c>
      <c r="AP233" t="inlineStr">
        <is>
          <t>Hamilton Insurance Group, Ltd.</t>
        </is>
      </c>
      <c r="AQ233" t="inlineStr">
        <is>
          <t>Financial Services</t>
        </is>
      </c>
      <c r="AR233" t="inlineStr">
        <is>
          <t>Insurance - Reinsurance</t>
        </is>
      </c>
      <c r="AS233" t="inlineStr">
        <is>
          <t>NYQ</t>
        </is>
      </c>
      <c r="AT233" t="inlineStr">
        <is>
          <t>USD</t>
        </is>
      </c>
      <c r="AU233" t="n">
        <v>3249878382</v>
      </c>
      <c r="AV233" t="n">
        <v>99445482</v>
      </c>
      <c r="AW233" t="n">
        <v>32.68000030517578</v>
      </c>
      <c r="AX233" t="n">
        <v>12807514.97456869</v>
      </c>
      <c r="AY233" t="inlineStr">
        <is>
          <t>2026-04-23T15:51:03.887701</t>
        </is>
      </c>
      <c r="AZ233" t="inlineStr">
        <is>
          <t>ok</t>
        </is>
      </c>
    </row>
    <row r="234">
      <c r="A234" t="n">
        <v>233</v>
      </c>
      <c r="B234" t="inlineStr">
        <is>
          <t>HOG</t>
        </is>
      </c>
      <c r="C234" t="inlineStr">
        <is>
          <t>HARLEY DAVIDSON INC</t>
        </is>
      </c>
      <c r="D234" t="inlineStr">
        <is>
          <t>early_breakout</t>
        </is>
      </c>
      <c r="E234" t="n">
        <v>7</v>
      </c>
      <c r="F234" t="n">
        <v>0.75</v>
      </c>
      <c r="G234" t="n">
        <v>6.475000000000001</v>
      </c>
      <c r="H234" t="n">
        <v>1.200821776338237</v>
      </c>
      <c r="I234" t="n">
        <v>1.193271166580141</v>
      </c>
      <c r="J234" t="n">
        <v>0.8442829587175947</v>
      </c>
      <c r="K234" t="n">
        <v>1.027057913003012</v>
      </c>
      <c r="L234" t="n">
        <v>1.006327656252465</v>
      </c>
      <c r="M234" t="n">
        <v>1.422297778178775</v>
      </c>
      <c r="N234" t="n">
        <v>1.169186042126054</v>
      </c>
      <c r="O234" t="n">
        <v>1.413354556383128</v>
      </c>
      <c r="P234" t="n">
        <v>1.161834353713451</v>
      </c>
      <c r="Q234" t="n">
        <v>0.8220402647490419</v>
      </c>
      <c r="R234" t="n">
        <v>23.3799991607666</v>
      </c>
      <c r="S234" t="inlineStr">
        <is>
          <t>2026-03-27</t>
        </is>
      </c>
      <c r="T234" t="inlineStr">
        <is>
          <t>2026-01-30</t>
        </is>
      </c>
      <c r="U234" t="inlineStr">
        <is>
          <t>2025-10-24</t>
        </is>
      </c>
      <c r="V234" t="inlineStr">
        <is>
          <t>2025-04-25</t>
        </is>
      </c>
      <c r="W234" t="n">
        <v>83</v>
      </c>
      <c r="X234" t="b">
        <v>0</v>
      </c>
      <c r="Y234" t="inlineStr">
        <is>
          <t>412822108</t>
        </is>
      </c>
      <c r="Z234" t="n">
        <v>1</v>
      </c>
      <c r="AA234" t="n">
        <v>52099</v>
      </c>
      <c r="AB234" t="n">
        <v>1067769</v>
      </c>
      <c r="AC234" t="n">
        <v>6348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b">
        <v>1</v>
      </c>
      <c r="AJ234" t="b">
        <v>0</v>
      </c>
      <c r="AK234" t="b">
        <v>0</v>
      </c>
      <c r="AL234" t="b">
        <v>0</v>
      </c>
      <c r="AM234" t="b">
        <v>0</v>
      </c>
      <c r="AN234" t="inlineStr">
        <is>
          <t>2025Q4</t>
        </is>
      </c>
      <c r="AO234" t="inlineStr">
        <is>
          <t>Harley-Davidson, Inc.</t>
        </is>
      </c>
      <c r="AP234" t="inlineStr">
        <is>
          <t>Harley-Davidson, Inc.</t>
        </is>
      </c>
      <c r="AQ234" t="inlineStr">
        <is>
          <t>Consumer Cyclical</t>
        </is>
      </c>
      <c r="AR234" t="inlineStr">
        <is>
          <t>Recreational Vehicles</t>
        </is>
      </c>
      <c r="AS234" t="inlineStr">
        <is>
          <t>NYQ</t>
        </is>
      </c>
      <c r="AT234" t="inlineStr">
        <is>
          <t>USD</t>
        </is>
      </c>
      <c r="AU234" t="n">
        <v>2615066069</v>
      </c>
      <c r="AV234" t="n">
        <v>111850563</v>
      </c>
      <c r="AW234" t="n">
        <v>23.3799991607666</v>
      </c>
      <c r="AX234" t="n">
        <v>71188439.32554245</v>
      </c>
      <c r="AY234" t="inlineStr">
        <is>
          <t>2026-04-23T15:51:07.909632</t>
        </is>
      </c>
      <c r="AZ234" t="inlineStr">
        <is>
          <t>ok</t>
        </is>
      </c>
    </row>
    <row r="235">
      <c r="A235" t="n">
        <v>234</v>
      </c>
      <c r="B235" t="inlineStr">
        <is>
          <t>HTLD</t>
        </is>
      </c>
      <c r="C235" t="inlineStr">
        <is>
          <t>HEARTLAND EXPRESS INC</t>
        </is>
      </c>
      <c r="D235" t="inlineStr">
        <is>
          <t>early_breakout</t>
        </is>
      </c>
      <c r="E235" t="n">
        <v>7</v>
      </c>
      <c r="F235" t="n">
        <v>0.75</v>
      </c>
      <c r="G235" t="n">
        <v>6.475000000000001</v>
      </c>
      <c r="H235" t="n">
        <v>1.176125258679486</v>
      </c>
      <c r="I235" t="n">
        <v>1.193677918980875</v>
      </c>
      <c r="J235" t="n">
        <v>1.499427597406885</v>
      </c>
      <c r="K235" t="n">
        <v>1.487996513022096</v>
      </c>
      <c r="L235" t="n">
        <v>0.9852953128961494</v>
      </c>
      <c r="M235" t="n">
        <v>0.7843828276293441</v>
      </c>
      <c r="N235" t="n">
        <v>0.790408612108099</v>
      </c>
      <c r="O235" t="n">
        <v>0.796089068285275</v>
      </c>
      <c r="P235" t="n">
        <v>0.8022047824268991</v>
      </c>
      <c r="Q235" t="n">
        <v>1.007682198368578</v>
      </c>
      <c r="R235" t="n">
        <v>12.02000045776367</v>
      </c>
      <c r="S235" t="inlineStr">
        <is>
          <t>2026-03-27</t>
        </is>
      </c>
      <c r="T235" t="inlineStr">
        <is>
          <t>2026-01-30</t>
        </is>
      </c>
      <c r="U235" t="inlineStr">
        <is>
          <t>2025-10-24</t>
        </is>
      </c>
      <c r="V235" t="inlineStr">
        <is>
          <t>2025-04-25</t>
        </is>
      </c>
      <c r="W235" t="n">
        <v>83</v>
      </c>
      <c r="X235" t="b">
        <v>0</v>
      </c>
      <c r="Y235" t="inlineStr">
        <is>
          <t>422347104</t>
        </is>
      </c>
      <c r="Z235" t="n">
        <v>1</v>
      </c>
      <c r="AA235" t="n">
        <v>27027</v>
      </c>
      <c r="AB235" t="n">
        <v>244459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b">
        <v>1</v>
      </c>
      <c r="AJ235" t="b">
        <v>0</v>
      </c>
      <c r="AK235" t="b">
        <v>0</v>
      </c>
      <c r="AL235" t="b">
        <v>0</v>
      </c>
      <c r="AM235" t="b">
        <v>0</v>
      </c>
      <c r="AN235" t="inlineStr">
        <is>
          <t>2025Q4</t>
        </is>
      </c>
      <c r="AO235" t="inlineStr">
        <is>
          <t>Heartland Express, Inc.</t>
        </is>
      </c>
      <c r="AP235" t="inlineStr">
        <is>
          <t>Heartland Express, Inc.</t>
        </is>
      </c>
      <c r="AQ235" t="inlineStr">
        <is>
          <t>Industrials</t>
        </is>
      </c>
      <c r="AR235" t="inlineStr">
        <is>
          <t>Trucking</t>
        </is>
      </c>
      <c r="AS235" t="inlineStr">
        <is>
          <t>NMS</t>
        </is>
      </c>
      <c r="AT235" t="inlineStr">
        <is>
          <t>USD</t>
        </is>
      </c>
      <c r="AU235" t="n">
        <v>931008173</v>
      </c>
      <c r="AV235" t="n">
        <v>77454920</v>
      </c>
      <c r="AW235" t="n">
        <v>12.02000045776367</v>
      </c>
      <c r="AX235" t="n">
        <v>3726555.64728419</v>
      </c>
      <c r="AY235" t="inlineStr">
        <is>
          <t>2026-04-23T15:51:13.302109</t>
        </is>
      </c>
      <c r="AZ235" t="inlineStr">
        <is>
          <t>ok</t>
        </is>
      </c>
    </row>
    <row r="236">
      <c r="A236" t="n">
        <v>235</v>
      </c>
      <c r="B236" t="inlineStr">
        <is>
          <t>HWKN</t>
        </is>
      </c>
      <c r="C236" t="inlineStr">
        <is>
          <t>HAWKINS INC</t>
        </is>
      </c>
      <c r="D236" t="inlineStr">
        <is>
          <t>early_breakout</t>
        </is>
      </c>
      <c r="E236" t="n">
        <v>7</v>
      </c>
      <c r="F236" t="n">
        <v>0.75</v>
      </c>
      <c r="G236" t="n">
        <v>6.475000000000001</v>
      </c>
      <c r="H236" t="n">
        <v>1.101235929855308</v>
      </c>
      <c r="I236" t="n">
        <v>1.287839510379876</v>
      </c>
      <c r="J236" t="n">
        <v>1.008772855933251</v>
      </c>
      <c r="K236" t="n">
        <v>1.352649586760567</v>
      </c>
      <c r="L236" t="n">
        <v>0.855103389032128</v>
      </c>
      <c r="M236" t="n">
        <v>1.091658963044279</v>
      </c>
      <c r="N236" t="n">
        <v>0.8141324557623497</v>
      </c>
      <c r="O236" t="n">
        <v>1.276639733915571</v>
      </c>
      <c r="P236" t="n">
        <v>0.9520865736292399</v>
      </c>
      <c r="Q236" t="n">
        <v>0.7457754512379958</v>
      </c>
      <c r="R236" t="n">
        <v>167.5200042724609</v>
      </c>
      <c r="S236" t="inlineStr">
        <is>
          <t>2026-03-27</t>
        </is>
      </c>
      <c r="T236" t="inlineStr">
        <is>
          <t>2026-01-30</t>
        </is>
      </c>
      <c r="U236" t="inlineStr">
        <is>
          <t>2025-10-24</t>
        </is>
      </c>
      <c r="V236" t="inlineStr">
        <is>
          <t>2025-04-25</t>
        </is>
      </c>
      <c r="W236" t="n">
        <v>83</v>
      </c>
      <c r="X236" t="b">
        <v>0</v>
      </c>
      <c r="Y236" t="inlineStr">
        <is>
          <t>420261109</t>
        </is>
      </c>
      <c r="Z236" t="n">
        <v>1</v>
      </c>
      <c r="AA236" t="n">
        <v>8245</v>
      </c>
      <c r="AB236" t="n">
        <v>1172233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b">
        <v>1</v>
      </c>
      <c r="AJ236" t="b">
        <v>0</v>
      </c>
      <c r="AK236" t="b">
        <v>0</v>
      </c>
      <c r="AL236" t="b">
        <v>0</v>
      </c>
      <c r="AM236" t="b">
        <v>0</v>
      </c>
      <c r="AN236" t="inlineStr">
        <is>
          <t>2025Q4</t>
        </is>
      </c>
      <c r="AO236" t="inlineStr">
        <is>
          <t>Hawkins, Inc.</t>
        </is>
      </c>
      <c r="AP236" t="inlineStr">
        <is>
          <t>Hawkins, Inc.</t>
        </is>
      </c>
      <c r="AQ236" t="inlineStr">
        <is>
          <t>Basic Materials</t>
        </is>
      </c>
      <c r="AR236" t="inlineStr">
        <is>
          <t>Specialty Chemicals</t>
        </is>
      </c>
      <c r="AS236" t="inlineStr">
        <is>
          <t>NMS</t>
        </is>
      </c>
      <c r="AT236" t="inlineStr">
        <is>
          <t>USD</t>
        </is>
      </c>
      <c r="AU236" t="n">
        <v>3501518708</v>
      </c>
      <c r="AV236" t="n">
        <v>20902093</v>
      </c>
      <c r="AW236" t="n">
        <v>167.5200042724609</v>
      </c>
      <c r="AX236" t="n">
        <v>29522136.69026693</v>
      </c>
      <c r="AY236" t="inlineStr">
        <is>
          <t>2026-04-23T15:51:15.966139</t>
        </is>
      </c>
      <c r="AZ236" t="inlineStr">
        <is>
          <t>ok</t>
        </is>
      </c>
    </row>
    <row r="237">
      <c r="A237" t="n">
        <v>236</v>
      </c>
      <c r="B237" t="inlineStr">
        <is>
          <t>HXL</t>
        </is>
      </c>
      <c r="C237" t="inlineStr">
        <is>
          <t>HEXCEL CORP NEW</t>
        </is>
      </c>
      <c r="D237" t="inlineStr">
        <is>
          <t>early_breakout</t>
        </is>
      </c>
      <c r="E237" t="n">
        <v>7</v>
      </c>
      <c r="F237" t="n">
        <v>0.75</v>
      </c>
      <c r="G237" t="n">
        <v>6.475000000000001</v>
      </c>
      <c r="H237" t="n">
        <v>1.15041575780468</v>
      </c>
      <c r="I237" t="n">
        <v>1.105078367856872</v>
      </c>
      <c r="J237" t="n">
        <v>1.260199810635672</v>
      </c>
      <c r="K237" t="n">
        <v>1.835171917403967</v>
      </c>
      <c r="L237" t="n">
        <v>1.041026402530829</v>
      </c>
      <c r="M237" t="n">
        <v>0.9128836142455737</v>
      </c>
      <c r="N237" t="n">
        <v>0.6268708380368293</v>
      </c>
      <c r="O237" t="n">
        <v>0.8769072638563933</v>
      </c>
      <c r="P237" t="n">
        <v>0.6021661280759544</v>
      </c>
      <c r="Q237" t="n">
        <v>0.6866930551216965</v>
      </c>
      <c r="R237" t="n">
        <v>91.31999969482422</v>
      </c>
      <c r="S237" t="inlineStr">
        <is>
          <t>2026-03-27</t>
        </is>
      </c>
      <c r="T237" t="inlineStr">
        <is>
          <t>2026-01-30</t>
        </is>
      </c>
      <c r="U237" t="inlineStr">
        <is>
          <t>2025-10-24</t>
        </is>
      </c>
      <c r="V237" t="inlineStr">
        <is>
          <t>2025-04-25</t>
        </is>
      </c>
      <c r="W237" t="n">
        <v>83</v>
      </c>
      <c r="X237" t="b">
        <v>0</v>
      </c>
      <c r="Y237" t="inlineStr">
        <is>
          <t>428291108</t>
        </is>
      </c>
      <c r="Z237" t="n">
        <v>1</v>
      </c>
      <c r="AA237" t="n">
        <v>34757</v>
      </c>
      <c r="AB237" t="n">
        <v>2568716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inlineStr">
        <is>
          <t>2025Q4</t>
        </is>
      </c>
      <c r="AO237" t="inlineStr">
        <is>
          <t>Hexcel Corporation</t>
        </is>
      </c>
      <c r="AP237" t="inlineStr">
        <is>
          <t>Hexcel Corporation</t>
        </is>
      </c>
      <c r="AQ237" t="inlineStr">
        <is>
          <t>Industrials</t>
        </is>
      </c>
      <c r="AR237" t="inlineStr">
        <is>
          <t>Aerospace &amp; Defense</t>
        </is>
      </c>
      <c r="AS237" t="inlineStr">
        <is>
          <t>NYQ</t>
        </is>
      </c>
      <c r="AT237" t="inlineStr">
        <is>
          <t>USD</t>
        </is>
      </c>
      <c r="AU237" t="n">
        <v>6928486457</v>
      </c>
      <c r="AV237" t="n">
        <v>75870417</v>
      </c>
      <c r="AW237" t="n">
        <v>91.31999969482422</v>
      </c>
      <c r="AX237" t="n">
        <v>105400453.9427185</v>
      </c>
      <c r="AY237" t="inlineStr">
        <is>
          <t>2026-04-23T15:51:16.155899</t>
        </is>
      </c>
      <c r="AZ237" t="inlineStr">
        <is>
          <t>ok</t>
        </is>
      </c>
    </row>
    <row r="238">
      <c r="A238" t="n">
        <v>237</v>
      </c>
      <c r="B238" t="inlineStr">
        <is>
          <t>HYPR</t>
        </is>
      </c>
      <c r="C238" t="inlineStr">
        <is>
          <t>HYPERFINE INC</t>
        </is>
      </c>
      <c r="D238" t="inlineStr">
        <is>
          <t>early_breakout</t>
        </is>
      </c>
      <c r="E238" t="n">
        <v>7</v>
      </c>
      <c r="F238" t="n">
        <v>0.75</v>
      </c>
      <c r="G238" t="n">
        <v>6.475000000000001</v>
      </c>
      <c r="H238" t="n">
        <v>1.153153112516922</v>
      </c>
      <c r="I238" t="n">
        <v>1.14285711244661</v>
      </c>
      <c r="J238" t="n">
        <v>1</v>
      </c>
      <c r="K238" t="n">
        <v>1.690884969890207</v>
      </c>
      <c r="L238" t="n">
        <v>1.009009000301245</v>
      </c>
      <c r="M238" t="n">
        <v>1.153153112516922</v>
      </c>
      <c r="N238" t="n">
        <v>0.6819819993975098</v>
      </c>
      <c r="O238" t="n">
        <v>1.14285711244661</v>
      </c>
      <c r="P238" t="n">
        <v>0.6758928802358556</v>
      </c>
      <c r="Q238" t="n">
        <v>0.5914062859432314</v>
      </c>
      <c r="R238" t="n">
        <v>1.279999971389771</v>
      </c>
      <c r="S238" t="inlineStr">
        <is>
          <t>2026-03-27</t>
        </is>
      </c>
      <c r="T238" t="inlineStr">
        <is>
          <t>2026-01-30</t>
        </is>
      </c>
      <c r="U238" t="inlineStr">
        <is>
          <t>2025-10-24</t>
        </is>
      </c>
      <c r="V238" t="inlineStr">
        <is>
          <t>2025-04-25</t>
        </is>
      </c>
      <c r="W238" t="n">
        <v>83</v>
      </c>
      <c r="X238" t="b">
        <v>0</v>
      </c>
      <c r="Y238" t="inlineStr">
        <is>
          <t>44916K106</t>
        </is>
      </c>
      <c r="Z238" t="n">
        <v>1</v>
      </c>
      <c r="AA238" t="n">
        <v>2000000</v>
      </c>
      <c r="AB238" t="n">
        <v>1958600</v>
      </c>
      <c r="AC238" t="n">
        <v>2000000</v>
      </c>
      <c r="AD238" t="n">
        <v>1</v>
      </c>
      <c r="AE238" t="n">
        <v>1</v>
      </c>
      <c r="AF238" t="n">
        <v>0</v>
      </c>
      <c r="AG238" t="n">
        <v>0</v>
      </c>
      <c r="AH238" t="n">
        <v>0</v>
      </c>
      <c r="AI238" t="b">
        <v>1</v>
      </c>
      <c r="AJ238" t="b">
        <v>0</v>
      </c>
      <c r="AK238" t="b">
        <v>0</v>
      </c>
      <c r="AL238" t="b">
        <v>0</v>
      </c>
      <c r="AM238" t="b">
        <v>0</v>
      </c>
      <c r="AN238" t="inlineStr">
        <is>
          <t>2025Q4</t>
        </is>
      </c>
      <c r="AO238" t="inlineStr">
        <is>
          <t>Hyperfine, Inc.</t>
        </is>
      </c>
      <c r="AP238" t="inlineStr">
        <is>
          <t>Hyperfine, Inc.</t>
        </is>
      </c>
      <c r="AQ238" t="inlineStr">
        <is>
          <t>Healthcare</t>
        </is>
      </c>
      <c r="AR238" t="inlineStr">
        <is>
          <t>Medical Devices</t>
        </is>
      </c>
      <c r="AS238" t="inlineStr">
        <is>
          <t>NGM</t>
        </is>
      </c>
      <c r="AT238" t="inlineStr">
        <is>
          <t>USD</t>
        </is>
      </c>
      <c r="AU238" t="n">
        <v>126105849</v>
      </c>
      <c r="AV238" t="n">
        <v>98520197</v>
      </c>
      <c r="AW238" t="n">
        <v>1.279999971389771</v>
      </c>
      <c r="AX238" t="n">
        <v>641186.9322371483</v>
      </c>
      <c r="AY238" t="inlineStr">
        <is>
          <t>2026-04-23T15:51:17.250031</t>
        </is>
      </c>
      <c r="AZ238" t="inlineStr">
        <is>
          <t>ok</t>
        </is>
      </c>
    </row>
    <row r="239">
      <c r="A239" t="n">
        <v>238</v>
      </c>
      <c r="B239" t="inlineStr">
        <is>
          <t>IAC</t>
        </is>
      </c>
      <c r="C239" t="inlineStr">
        <is>
          <t>IAC INC</t>
        </is>
      </c>
      <c r="D239" t="inlineStr">
        <is>
          <t>early_breakout</t>
        </is>
      </c>
      <c r="E239" t="n">
        <v>7</v>
      </c>
      <c r="F239" t="n">
        <v>0.75</v>
      </c>
      <c r="G239" t="n">
        <v>6.475000000000001</v>
      </c>
      <c r="H239" t="n">
        <v>1.131274195344321</v>
      </c>
      <c r="I239" t="n">
        <v>1.189445192299453</v>
      </c>
      <c r="J239" t="n">
        <v>1.294932308228001</v>
      </c>
      <c r="K239" t="n">
        <v>1.236286967824235</v>
      </c>
      <c r="L239" t="n">
        <v>0.9510940080873548</v>
      </c>
      <c r="M239" t="n">
        <v>0.8736164725802299</v>
      </c>
      <c r="N239" t="n">
        <v>0.9150579313597977</v>
      </c>
      <c r="O239" t="n">
        <v>0.9185385094971508</v>
      </c>
      <c r="P239" t="n">
        <v>0.9621109202443349</v>
      </c>
      <c r="Q239" t="n">
        <v>1.047436672819562</v>
      </c>
      <c r="R239" t="n">
        <v>43.95000076293945</v>
      </c>
      <c r="S239" t="inlineStr">
        <is>
          <t>2026-03-27</t>
        </is>
      </c>
      <c r="T239" t="inlineStr">
        <is>
          <t>2026-01-30</t>
        </is>
      </c>
      <c r="U239" t="inlineStr">
        <is>
          <t>2025-10-24</t>
        </is>
      </c>
      <c r="V239" t="inlineStr">
        <is>
          <t>2025-04-25</t>
        </is>
      </c>
      <c r="W239" t="n">
        <v>83</v>
      </c>
      <c r="X239" t="b">
        <v>0</v>
      </c>
      <c r="Y239" t="inlineStr">
        <is>
          <t>44891N208</t>
        </is>
      </c>
      <c r="Z239" t="n">
        <v>1</v>
      </c>
      <c r="AA239" t="n">
        <v>32898</v>
      </c>
      <c r="AB239" t="n">
        <v>1286805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b">
        <v>1</v>
      </c>
      <c r="AJ239" t="b">
        <v>0</v>
      </c>
      <c r="AK239" t="b">
        <v>0</v>
      </c>
      <c r="AL239" t="b">
        <v>0</v>
      </c>
      <c r="AM239" t="b">
        <v>0</v>
      </c>
      <c r="AN239" t="inlineStr">
        <is>
          <t>2025Q4</t>
        </is>
      </c>
      <c r="AO239" t="inlineStr">
        <is>
          <t>IAC Inc.</t>
        </is>
      </c>
      <c r="AP239" t="inlineStr">
        <is>
          <t>IAC Inc.</t>
        </is>
      </c>
      <c r="AQ239" t="inlineStr">
        <is>
          <t>Communication Services</t>
        </is>
      </c>
      <c r="AR239" t="inlineStr">
        <is>
          <t>Internet Content &amp; Information</t>
        </is>
      </c>
      <c r="AS239" t="inlineStr">
        <is>
          <t>NMS</t>
        </is>
      </c>
      <c r="AT239" t="inlineStr">
        <is>
          <t>USD</t>
        </is>
      </c>
      <c r="AU239" t="n">
        <v>3290888816</v>
      </c>
      <c r="AV239" t="n">
        <v>74878015</v>
      </c>
      <c r="AW239" t="n">
        <v>43.95000076293945</v>
      </c>
      <c r="AX239" t="n">
        <v>41281455.44746399</v>
      </c>
      <c r="AY239" t="inlineStr">
        <is>
          <t>2026-04-23T15:51:17.412662</t>
        </is>
      </c>
      <c r="AZ239" t="inlineStr">
        <is>
          <t>ok</t>
        </is>
      </c>
    </row>
    <row r="240">
      <c r="A240" t="n">
        <v>239</v>
      </c>
      <c r="B240" t="inlineStr">
        <is>
          <t>IDCC</t>
        </is>
      </c>
      <c r="C240" t="inlineStr">
        <is>
          <t>INTERDIGITAL INC</t>
        </is>
      </c>
      <c r="D240" t="inlineStr">
        <is>
          <t>early_breakout</t>
        </is>
      </c>
      <c r="E240" t="n">
        <v>7</v>
      </c>
      <c r="F240" t="n">
        <v>0.75</v>
      </c>
      <c r="G240" t="n">
        <v>6.475000000000001</v>
      </c>
      <c r="H240" t="n">
        <v>1.195848947144577</v>
      </c>
      <c r="I240" t="n">
        <v>1.10357033000979</v>
      </c>
      <c r="J240" t="n">
        <v>0.9536058590478319</v>
      </c>
      <c r="K240" t="n">
        <v>1.872329365822766</v>
      </c>
      <c r="L240" t="n">
        <v>1.083618247632635</v>
      </c>
      <c r="M240" t="n">
        <v>1.254028523208345</v>
      </c>
      <c r="N240" t="n">
        <v>0.6386958240219025</v>
      </c>
      <c r="O240" t="n">
        <v>1.157260433688711</v>
      </c>
      <c r="P240" t="n">
        <v>0.5894103623829259</v>
      </c>
      <c r="Q240" t="n">
        <v>0.5093152286423628</v>
      </c>
      <c r="R240" t="n">
        <v>359.4500122070312</v>
      </c>
      <c r="S240" t="inlineStr">
        <is>
          <t>2026-03-27</t>
        </is>
      </c>
      <c r="T240" t="inlineStr">
        <is>
          <t>2026-01-30</t>
        </is>
      </c>
      <c r="U240" t="inlineStr">
        <is>
          <t>2025-10-24</t>
        </is>
      </c>
      <c r="V240" t="inlineStr">
        <is>
          <t>2025-04-25</t>
        </is>
      </c>
      <c r="W240" t="n">
        <v>83</v>
      </c>
      <c r="X240" t="b">
        <v>0</v>
      </c>
      <c r="Y240" t="inlineStr">
        <is>
          <t>45867G101</t>
        </is>
      </c>
      <c r="Z240" t="n">
        <v>1</v>
      </c>
      <c r="AA240" t="n">
        <v>11718</v>
      </c>
      <c r="AB240" t="n">
        <v>3729546</v>
      </c>
      <c r="AC240" t="n">
        <v>763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b">
        <v>1</v>
      </c>
      <c r="AJ240" t="b">
        <v>0</v>
      </c>
      <c r="AK240" t="b">
        <v>0</v>
      </c>
      <c r="AL240" t="b">
        <v>0</v>
      </c>
      <c r="AM240" t="b">
        <v>0</v>
      </c>
      <c r="AN240" t="inlineStr">
        <is>
          <t>2025Q4</t>
        </is>
      </c>
      <c r="AO240" t="inlineStr">
        <is>
          <t>InterDigital, Inc.</t>
        </is>
      </c>
      <c r="AP240" t="inlineStr">
        <is>
          <t>InterDigital, Inc.</t>
        </is>
      </c>
      <c r="AQ240" t="inlineStr">
        <is>
          <t>Technology</t>
        </is>
      </c>
      <c r="AR240" t="inlineStr">
        <is>
          <t>Software - Application</t>
        </is>
      </c>
      <c r="AS240" t="inlineStr">
        <is>
          <t>NMS</t>
        </is>
      </c>
      <c r="AT240" t="inlineStr">
        <is>
          <t>USD</t>
        </is>
      </c>
      <c r="AU240" t="n">
        <v>9253879530</v>
      </c>
      <c r="AV240" t="n">
        <v>25744552</v>
      </c>
      <c r="AW240" t="n">
        <v>359.4500122070312</v>
      </c>
      <c r="AX240" t="n">
        <v>166204783.7060547</v>
      </c>
      <c r="AY240" t="inlineStr">
        <is>
          <t>2026-04-23T15:51:21.465122</t>
        </is>
      </c>
      <c r="AZ240" t="inlineStr">
        <is>
          <t>ok</t>
        </is>
      </c>
    </row>
    <row r="241">
      <c r="A241" t="n">
        <v>240</v>
      </c>
      <c r="B241" t="inlineStr">
        <is>
          <t>INSW</t>
        </is>
      </c>
      <c r="C241" t="inlineStr">
        <is>
          <t>INTERNATIONAL SEAWAYS INC</t>
        </is>
      </c>
      <c r="D241" t="inlineStr">
        <is>
          <t>early_breakout</t>
        </is>
      </c>
      <c r="E241" t="n">
        <v>7</v>
      </c>
      <c r="F241" t="n">
        <v>0.75</v>
      </c>
      <c r="G241" t="n">
        <v>6.475000000000001</v>
      </c>
      <c r="H241" t="n">
        <v>1.079398448646973</v>
      </c>
      <c r="I241" t="n">
        <v>1.327575903187404</v>
      </c>
      <c r="J241" t="n">
        <v>1.668362072372681</v>
      </c>
      <c r="K241" t="n">
        <v>2.450813400693351</v>
      </c>
      <c r="L241" t="n">
        <v>0.8130596872505919</v>
      </c>
      <c r="M241" t="n">
        <v>0.646980932089815</v>
      </c>
      <c r="N241" t="n">
        <v>0.4404245742828091</v>
      </c>
      <c r="O241" t="n">
        <v>0.7957360846134411</v>
      </c>
      <c r="P241" t="n">
        <v>0.5416878750588781</v>
      </c>
      <c r="Q241" t="n">
        <v>0.6807381059287055</v>
      </c>
      <c r="R241" t="n">
        <v>76.80999755859375</v>
      </c>
      <c r="S241" t="inlineStr">
        <is>
          <t>2026-03-27</t>
        </is>
      </c>
      <c r="T241" t="inlineStr">
        <is>
          <t>2026-01-30</t>
        </is>
      </c>
      <c r="U241" t="inlineStr">
        <is>
          <t>2025-10-24</t>
        </is>
      </c>
      <c r="V241" t="inlineStr">
        <is>
          <t>2025-04-25</t>
        </is>
      </c>
      <c r="W241" t="n">
        <v>83</v>
      </c>
      <c r="X241" t="b">
        <v>0</v>
      </c>
      <c r="Y241" t="inlineStr">
        <is>
          <t>Y41053102</t>
        </is>
      </c>
      <c r="Z241" t="n">
        <v>1</v>
      </c>
      <c r="AA241" t="n">
        <v>19175</v>
      </c>
      <c r="AB241" t="n">
        <v>930755</v>
      </c>
      <c r="AC241" t="n">
        <v>3239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inlineStr">
        <is>
          <t>2025Q4</t>
        </is>
      </c>
      <c r="AS241" t="inlineStr">
        <is>
          <t>NYQ</t>
        </is>
      </c>
      <c r="AT241" t="inlineStr">
        <is>
          <t>USD</t>
        </is>
      </c>
      <c r="AU241" t="n">
        <v>3796529457</v>
      </c>
      <c r="AV241" t="n">
        <v>49427543</v>
      </c>
      <c r="AW241" t="n">
        <v>76.80999755859375</v>
      </c>
      <c r="AX241" t="n">
        <v>37336620.4006958</v>
      </c>
      <c r="AY241" t="inlineStr">
        <is>
          <t>2026-04-23T16:35:04.935610</t>
        </is>
      </c>
      <c r="AZ241" t="inlineStr">
        <is>
          <t>ok</t>
        </is>
      </c>
    </row>
    <row r="242">
      <c r="A242" t="n">
        <v>241</v>
      </c>
      <c r="B242" t="inlineStr">
        <is>
          <t>KEX</t>
        </is>
      </c>
      <c r="C242" t="inlineStr">
        <is>
          <t>KIRBY CORP</t>
        </is>
      </c>
      <c r="D242" t="inlineStr">
        <is>
          <t>early_breakout</t>
        </is>
      </c>
      <c r="E242" t="n">
        <v>7</v>
      </c>
      <c r="F242" t="n">
        <v>0.75</v>
      </c>
      <c r="G242" t="n">
        <v>6.475000000000001</v>
      </c>
      <c r="H242" t="n">
        <v>1.124739126121428</v>
      </c>
      <c r="I242" t="n">
        <v>1.282083982733162</v>
      </c>
      <c r="J242" t="n">
        <v>1.736502835663269</v>
      </c>
      <c r="K242" t="n">
        <v>1.558689894670523</v>
      </c>
      <c r="L242" t="n">
        <v>0.8772741421538511</v>
      </c>
      <c r="M242" t="n">
        <v>0.6477035931195737</v>
      </c>
      <c r="N242" t="n">
        <v>0.7215926208074734</v>
      </c>
      <c r="O242" t="n">
        <v>0.7383137858473244</v>
      </c>
      <c r="P242" t="n">
        <v>0.8225394846767576</v>
      </c>
      <c r="Q242" t="n">
        <v>1.114078458839519</v>
      </c>
      <c r="R242" t="n">
        <v>150.8500061035156</v>
      </c>
      <c r="S242" t="inlineStr">
        <is>
          <t>2026-03-27</t>
        </is>
      </c>
      <c r="T242" t="inlineStr">
        <is>
          <t>2026-01-30</t>
        </is>
      </c>
      <c r="U242" t="inlineStr">
        <is>
          <t>2025-10-24</t>
        </is>
      </c>
      <c r="V242" t="inlineStr">
        <is>
          <t>2025-04-25</t>
        </is>
      </c>
      <c r="W242" t="n">
        <v>83</v>
      </c>
      <c r="X242" t="b">
        <v>0</v>
      </c>
      <c r="Y242" t="inlineStr">
        <is>
          <t>497266106</t>
        </is>
      </c>
      <c r="Z242" t="n">
        <v>1</v>
      </c>
      <c r="AA242" t="n">
        <v>12895</v>
      </c>
      <c r="AB242" t="n">
        <v>1420771</v>
      </c>
      <c r="AC242" t="n">
        <v>6323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b">
        <v>1</v>
      </c>
      <c r="AJ242" t="b">
        <v>0</v>
      </c>
      <c r="AK242" t="b">
        <v>0</v>
      </c>
      <c r="AL242" t="b">
        <v>0</v>
      </c>
      <c r="AM242" t="b">
        <v>0</v>
      </c>
      <c r="AN242" t="inlineStr">
        <is>
          <t>2025Q4</t>
        </is>
      </c>
      <c r="AS242" t="inlineStr">
        <is>
          <t>NYQ</t>
        </is>
      </c>
      <c r="AT242" t="inlineStr">
        <is>
          <t>USD</t>
        </is>
      </c>
      <c r="AU242" t="n">
        <v>8088728177</v>
      </c>
      <c r="AV242" t="n">
        <v>53621000</v>
      </c>
      <c r="AW242" t="n">
        <v>150.8500061035156</v>
      </c>
      <c r="AX242" t="n">
        <v>105399138.1535848</v>
      </c>
      <c r="AY242" t="inlineStr">
        <is>
          <t>2026-04-23T16:35:21.539983</t>
        </is>
      </c>
      <c r="AZ242" t="inlineStr">
        <is>
          <t>ok</t>
        </is>
      </c>
    </row>
    <row r="243">
      <c r="A243" t="n">
        <v>242</v>
      </c>
      <c r="B243" t="inlineStr">
        <is>
          <t>KTB</t>
        </is>
      </c>
      <c r="C243" t="inlineStr">
        <is>
          <t>KONTOOR BRANDS INC</t>
        </is>
      </c>
      <c r="D243" t="inlineStr">
        <is>
          <t>early_breakout</t>
        </is>
      </c>
      <c r="E243" t="n">
        <v>7</v>
      </c>
      <c r="F243" t="n">
        <v>0.75</v>
      </c>
      <c r="G243" t="n">
        <v>6.475000000000001</v>
      </c>
      <c r="H243" t="n">
        <v>1.140749637681284</v>
      </c>
      <c r="I243" t="n">
        <v>1.277994187119976</v>
      </c>
      <c r="J243" t="n">
        <v>0.9053025897725222</v>
      </c>
      <c r="K243" t="n">
        <v>1.268377542905723</v>
      </c>
      <c r="L243" t="n">
        <v>0.8926094102603239</v>
      </c>
      <c r="M243" t="n">
        <v>1.260075526756113</v>
      </c>
      <c r="N243" t="n">
        <v>0.8993770380607211</v>
      </c>
      <c r="O243" t="n">
        <v>1.411676274383686</v>
      </c>
      <c r="P243" t="n">
        <v>1.007581846799513</v>
      </c>
      <c r="Q243" t="n">
        <v>0.7137485166274442</v>
      </c>
      <c r="R243" t="n">
        <v>75.77999877929688</v>
      </c>
      <c r="S243" t="inlineStr">
        <is>
          <t>2026-03-27</t>
        </is>
      </c>
      <c r="T243" t="inlineStr">
        <is>
          <t>2026-01-30</t>
        </is>
      </c>
      <c r="U243" t="inlineStr">
        <is>
          <t>2025-10-24</t>
        </is>
      </c>
      <c r="V243" t="inlineStr">
        <is>
          <t>2025-04-25</t>
        </is>
      </c>
      <c r="W243" t="n">
        <v>83</v>
      </c>
      <c r="X243" t="b">
        <v>0</v>
      </c>
      <c r="Y243" t="inlineStr">
        <is>
          <t>50050N103</t>
        </is>
      </c>
      <c r="Z243" t="n">
        <v>1</v>
      </c>
      <c r="AA243" t="n">
        <v>421206</v>
      </c>
      <c r="AB243" t="n">
        <v>25714648</v>
      </c>
      <c r="AC243" t="n">
        <v>370782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b">
        <v>1</v>
      </c>
      <c r="AJ243" t="b">
        <v>0</v>
      </c>
      <c r="AK243" t="b">
        <v>0</v>
      </c>
      <c r="AL243" t="b">
        <v>0</v>
      </c>
      <c r="AM243" t="b">
        <v>0</v>
      </c>
      <c r="AN243" t="inlineStr">
        <is>
          <t>2025Q4</t>
        </is>
      </c>
      <c r="AS243" t="inlineStr">
        <is>
          <t>NYQ</t>
        </is>
      </c>
      <c r="AT243" t="inlineStr">
        <is>
          <t>USD</t>
        </is>
      </c>
      <c r="AU243" t="n">
        <v>4212883925</v>
      </c>
      <c r="AV243" t="n">
        <v>55593613</v>
      </c>
      <c r="AW243" t="n">
        <v>75.77999877929688</v>
      </c>
      <c r="AX243" t="n">
        <v>48628901.40357971</v>
      </c>
      <c r="AY243" t="inlineStr">
        <is>
          <t>2026-04-23T16:35:31.400762</t>
        </is>
      </c>
      <c r="AZ243" t="inlineStr">
        <is>
          <t>ok</t>
        </is>
      </c>
    </row>
    <row r="244">
      <c r="A244" t="n">
        <v>243</v>
      </c>
      <c r="B244" t="inlineStr">
        <is>
          <t>KYTX</t>
        </is>
      </c>
      <c r="C244" t="inlineStr">
        <is>
          <t>KYVERNA THERAPEUTICS INC</t>
        </is>
      </c>
      <c r="D244" t="inlineStr">
        <is>
          <t>early_breakout</t>
        </is>
      </c>
      <c r="E244" t="n">
        <v>7</v>
      </c>
      <c r="F244" t="n">
        <v>0.75</v>
      </c>
      <c r="G244" t="n">
        <v>6.475000000000001</v>
      </c>
      <c r="H244" t="n">
        <v>1.147435844924246</v>
      </c>
      <c r="I244" t="n">
        <v>1.117353252624628</v>
      </c>
      <c r="J244" t="n">
        <v>1.202956954359057</v>
      </c>
      <c r="K244" t="n">
        <v>4.261904864624789</v>
      </c>
      <c r="L244" t="n">
        <v>1.026923081155359</v>
      </c>
      <c r="M244" t="n">
        <v>0.9538461378575316</v>
      </c>
      <c r="N244" t="n">
        <v>0.2692307504206254</v>
      </c>
      <c r="O244" t="n">
        <v>0.9288389319133707</v>
      </c>
      <c r="P244" t="n">
        <v>0.262172265246704</v>
      </c>
      <c r="Q244" t="n">
        <v>0.2822580495271013</v>
      </c>
      <c r="R244" t="n">
        <v>8.949999809265137</v>
      </c>
      <c r="S244" t="inlineStr">
        <is>
          <t>2026-03-27</t>
        </is>
      </c>
      <c r="T244" t="inlineStr">
        <is>
          <t>2026-01-30</t>
        </is>
      </c>
      <c r="U244" t="inlineStr">
        <is>
          <t>2025-10-24</t>
        </is>
      </c>
      <c r="V244" t="inlineStr">
        <is>
          <t>2025-04-25</t>
        </is>
      </c>
      <c r="W244" t="n">
        <v>83</v>
      </c>
      <c r="X244" t="b">
        <v>0</v>
      </c>
      <c r="Y244" t="inlineStr">
        <is>
          <t>501976104</t>
        </is>
      </c>
      <c r="Z244" t="n">
        <v>1</v>
      </c>
      <c r="AA244" t="n">
        <v>2000000</v>
      </c>
      <c r="AB244" t="n">
        <v>18800000</v>
      </c>
      <c r="AC244" t="n">
        <v>2000000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inlineStr">
        <is>
          <t>2025Q4</t>
        </is>
      </c>
      <c r="AS244" t="inlineStr">
        <is>
          <t>NMS</t>
        </is>
      </c>
      <c r="AT244" t="inlineStr">
        <is>
          <t>USD</t>
        </is>
      </c>
      <c r="AU244" t="n">
        <v>541746110</v>
      </c>
      <c r="AV244" t="n">
        <v>60530293</v>
      </c>
      <c r="AW244" t="n">
        <v>8.949999809265137</v>
      </c>
      <c r="AX244" t="n">
        <v>9370864.253436724</v>
      </c>
      <c r="AY244" t="inlineStr">
        <is>
          <t>2026-04-23T16:35:33.671105</t>
        </is>
      </c>
      <c r="AZ244" t="inlineStr">
        <is>
          <t>ok</t>
        </is>
      </c>
    </row>
    <row r="245">
      <c r="A245" t="n">
        <v>244</v>
      </c>
      <c r="B245" t="inlineStr">
        <is>
          <t>LBRDA</t>
        </is>
      </c>
      <c r="C245" t="inlineStr">
        <is>
          <t>LIBERTY BROADBAND CORP</t>
        </is>
      </c>
      <c r="D245" t="inlineStr">
        <is>
          <t>early_breakout</t>
        </is>
      </c>
      <c r="E245" t="n">
        <v>7</v>
      </c>
      <c r="F245" t="n">
        <v>0.75</v>
      </c>
      <c r="G245" t="n">
        <v>6.475000000000001</v>
      </c>
      <c r="H245" t="n">
        <v>1.106946641696468</v>
      </c>
      <c r="I245" t="n">
        <v>1.174718852762776</v>
      </c>
      <c r="J245" t="n">
        <v>1.005705111320266</v>
      </c>
      <c r="K245" t="n">
        <v>0.7076118863330024</v>
      </c>
      <c r="L245" t="n">
        <v>0.9423077182196262</v>
      </c>
      <c r="M245" t="n">
        <v>1.100667212721327</v>
      </c>
      <c r="N245" t="n">
        <v>1.564341502844031</v>
      </c>
      <c r="O245" t="n">
        <v>1.168054969135668</v>
      </c>
      <c r="P245" t="n">
        <v>1.660117467571697</v>
      </c>
      <c r="Q245" t="n">
        <v>1.421266559740886</v>
      </c>
      <c r="R245" t="n">
        <v>56.40999984741211</v>
      </c>
      <c r="S245" t="inlineStr">
        <is>
          <t>2026-03-27</t>
        </is>
      </c>
      <c r="T245" t="inlineStr">
        <is>
          <t>2026-01-30</t>
        </is>
      </c>
      <c r="U245" t="inlineStr">
        <is>
          <t>2025-10-24</t>
        </is>
      </c>
      <c r="V245" t="inlineStr">
        <is>
          <t>2025-04-25</t>
        </is>
      </c>
      <c r="W245" t="n">
        <v>83</v>
      </c>
      <c r="X245" t="b">
        <v>0</v>
      </c>
      <c r="Y245" t="inlineStr">
        <is>
          <t>530307107</t>
        </is>
      </c>
      <c r="Z245" t="n">
        <v>1</v>
      </c>
      <c r="AA245" t="n">
        <v>7700</v>
      </c>
      <c r="AB245" t="n">
        <v>371910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inlineStr">
        <is>
          <t>2025Q4</t>
        </is>
      </c>
      <c r="AS245" t="inlineStr">
        <is>
          <t>NMS</t>
        </is>
      </c>
      <c r="AT245" t="inlineStr">
        <is>
          <t>USD</t>
        </is>
      </c>
      <c r="AU245" t="n">
        <v>8115213485</v>
      </c>
      <c r="AV245" t="n">
        <v>143861257</v>
      </c>
      <c r="AW245" t="n">
        <v>56.40999984741211</v>
      </c>
      <c r="AX245" t="n">
        <v>8915306.379521688</v>
      </c>
      <c r="AY245" t="inlineStr">
        <is>
          <t>2026-04-23T16:35:36.556292</t>
        </is>
      </c>
      <c r="AZ245" t="inlineStr">
        <is>
          <t>ok</t>
        </is>
      </c>
    </row>
    <row r="246">
      <c r="A246" t="n">
        <v>245</v>
      </c>
      <c r="B246" t="inlineStr">
        <is>
          <t>LGND</t>
        </is>
      </c>
      <c r="C246" t="inlineStr">
        <is>
          <t>LIGAND PHARMACEUTICALS INC</t>
        </is>
      </c>
      <c r="D246" t="inlineStr">
        <is>
          <t>early_breakout</t>
        </is>
      </c>
      <c r="E246" t="n">
        <v>7</v>
      </c>
      <c r="F246" t="n">
        <v>0.75</v>
      </c>
      <c r="G246" t="n">
        <v>6.475000000000001</v>
      </c>
      <c r="H246" t="n">
        <v>1.168815227753512</v>
      </c>
      <c r="I246" t="n">
        <v>1.18938047094293</v>
      </c>
      <c r="J246" t="n">
        <v>1.221948876608557</v>
      </c>
      <c r="K246" t="n">
        <v>2.114185216736719</v>
      </c>
      <c r="L246" t="n">
        <v>0.9827092812671508</v>
      </c>
      <c r="M246" t="n">
        <v>0.9565172898210651</v>
      </c>
      <c r="N246" t="n">
        <v>0.5528442912667785</v>
      </c>
      <c r="O246" t="n">
        <v>0.9733471618256088</v>
      </c>
      <c r="P246" t="n">
        <v>0.5625715578404994</v>
      </c>
      <c r="Q246" t="n">
        <v>0.5779762657193563</v>
      </c>
      <c r="R246" t="n">
        <v>228.4799957275391</v>
      </c>
      <c r="S246" t="inlineStr">
        <is>
          <t>2026-03-27</t>
        </is>
      </c>
      <c r="T246" t="inlineStr">
        <is>
          <t>2026-01-30</t>
        </is>
      </c>
      <c r="U246" t="inlineStr">
        <is>
          <t>2025-10-24</t>
        </is>
      </c>
      <c r="V246" t="inlineStr">
        <is>
          <t>2025-04-25</t>
        </is>
      </c>
      <c r="W246" t="n">
        <v>83</v>
      </c>
      <c r="X246" t="b">
        <v>0</v>
      </c>
      <c r="Y246" t="inlineStr">
        <is>
          <t>53220K504</t>
        </is>
      </c>
      <c r="Z246" t="n">
        <v>1</v>
      </c>
      <c r="AA246" t="n">
        <v>909641</v>
      </c>
      <c r="AB246" t="n">
        <v>171985824</v>
      </c>
      <c r="AC246" t="n">
        <v>833673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b">
        <v>1</v>
      </c>
      <c r="AJ246" t="b">
        <v>0</v>
      </c>
      <c r="AK246" t="b">
        <v>0</v>
      </c>
      <c r="AL246" t="b">
        <v>0</v>
      </c>
      <c r="AM246" t="b">
        <v>0</v>
      </c>
      <c r="AN246" t="inlineStr">
        <is>
          <t>2025Q4</t>
        </is>
      </c>
      <c r="AS246" t="inlineStr">
        <is>
          <t>NGM</t>
        </is>
      </c>
      <c r="AT246" t="inlineStr">
        <is>
          <t>USD</t>
        </is>
      </c>
      <c r="AU246" t="n">
        <v>4578358466</v>
      </c>
      <c r="AV246" t="n">
        <v>20038334</v>
      </c>
      <c r="AW246" t="n">
        <v>228.4799957275391</v>
      </c>
      <c r="AX246" t="n">
        <v>49959948.55234782</v>
      </c>
      <c r="AY246" t="inlineStr">
        <is>
          <t>2026-04-23T16:35:42.502126</t>
        </is>
      </c>
      <c r="AZ246" t="inlineStr">
        <is>
          <t>ok</t>
        </is>
      </c>
    </row>
    <row r="247">
      <c r="A247" t="n">
        <v>246</v>
      </c>
      <c r="B247" t="inlineStr">
        <is>
          <t>LMB</t>
        </is>
      </c>
      <c r="C247" t="inlineStr">
        <is>
          <t>LIMBACH HLDGS INC</t>
        </is>
      </c>
      <c r="D247" t="inlineStr">
        <is>
          <t>early_breakout</t>
        </is>
      </c>
      <c r="E247" t="n">
        <v>7</v>
      </c>
      <c r="F247" t="n">
        <v>0.75</v>
      </c>
      <c r="G247" t="n">
        <v>6.475000000000001</v>
      </c>
      <c r="H247" t="n">
        <v>1.234777139539921</v>
      </c>
      <c r="I247" t="n">
        <v>1.160386051962404</v>
      </c>
      <c r="J247" t="n">
        <v>0.9929338506155793</v>
      </c>
      <c r="K247" t="n">
        <v>1.075571306009036</v>
      </c>
      <c r="L247" t="n">
        <v>1.06410891224667</v>
      </c>
      <c r="M247" t="n">
        <v>1.243564351013322</v>
      </c>
      <c r="N247" t="n">
        <v>1.148019785058813</v>
      </c>
      <c r="O247" t="n">
        <v>1.168643864083202</v>
      </c>
      <c r="P247" t="n">
        <v>1.078855530525519</v>
      </c>
      <c r="Q247" t="n">
        <v>0.9231687802270518</v>
      </c>
      <c r="R247" t="n">
        <v>99.76999664306641</v>
      </c>
      <c r="S247" t="inlineStr">
        <is>
          <t>2026-03-27</t>
        </is>
      </c>
      <c r="T247" t="inlineStr">
        <is>
          <t>2026-01-30</t>
        </is>
      </c>
      <c r="U247" t="inlineStr">
        <is>
          <t>2025-10-24</t>
        </is>
      </c>
      <c r="V247" t="inlineStr">
        <is>
          <t>2025-04-25</t>
        </is>
      </c>
      <c r="W247" t="n">
        <v>83</v>
      </c>
      <c r="X247" t="b">
        <v>0</v>
      </c>
      <c r="Y247" t="inlineStr">
        <is>
          <t>53263P105</t>
        </is>
      </c>
      <c r="Z247" t="n">
        <v>1</v>
      </c>
      <c r="AA247" t="n">
        <v>21913</v>
      </c>
      <c r="AB247" t="n">
        <v>1706584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b">
        <v>1</v>
      </c>
      <c r="AJ247" t="b">
        <v>0</v>
      </c>
      <c r="AK247" t="b">
        <v>0</v>
      </c>
      <c r="AL247" t="b">
        <v>0</v>
      </c>
      <c r="AM247" t="b">
        <v>0</v>
      </c>
      <c r="AN247" t="inlineStr">
        <is>
          <t>2025Q4</t>
        </is>
      </c>
      <c r="AS247" t="inlineStr">
        <is>
          <t>NCM</t>
        </is>
      </c>
      <c r="AT247" t="inlineStr">
        <is>
          <t>USD</t>
        </is>
      </c>
      <c r="AU247" t="n">
        <v>1165252800</v>
      </c>
      <c r="AV247" t="n">
        <v>11679391</v>
      </c>
      <c r="AW247" t="n">
        <v>99.76999664306641</v>
      </c>
      <c r="AX247" t="n">
        <v>16652339.81531779</v>
      </c>
      <c r="AY247" t="inlineStr">
        <is>
          <t>2026-04-23T16:35:46.961868</t>
        </is>
      </c>
      <c r="AZ247" t="inlineStr">
        <is>
          <t>ok</t>
        </is>
      </c>
    </row>
    <row r="248">
      <c r="A248" t="n">
        <v>247</v>
      </c>
      <c r="B248" t="inlineStr">
        <is>
          <t>LQDT</t>
        </is>
      </c>
      <c r="C248" t="inlineStr">
        <is>
          <t>LIQUIDITY SVCS INC</t>
        </is>
      </c>
      <c r="D248" t="inlineStr">
        <is>
          <t>early_breakout</t>
        </is>
      </c>
      <c r="E248" t="n">
        <v>7</v>
      </c>
      <c r="F248" t="n">
        <v>0.75</v>
      </c>
      <c r="G248" t="n">
        <v>6.475000000000001</v>
      </c>
      <c r="H248" t="n">
        <v>1.168531683686956</v>
      </c>
      <c r="I248" t="n">
        <v>1.076874971389771</v>
      </c>
      <c r="J248" t="n">
        <v>1.388396434656633</v>
      </c>
      <c r="K248" t="n">
        <v>1.08638082693667</v>
      </c>
      <c r="L248" t="n">
        <v>1.085113606251705</v>
      </c>
      <c r="M248" t="n">
        <v>0.8416412305005292</v>
      </c>
      <c r="N248" t="n">
        <v>1.075618838912991</v>
      </c>
      <c r="O248" t="n">
        <v>0.7756249904632568</v>
      </c>
      <c r="P248" t="n">
        <v>0.9912499785423279</v>
      </c>
      <c r="Q248" t="n">
        <v>1.278001599652282</v>
      </c>
      <c r="R248" t="n">
        <v>34.45999908447266</v>
      </c>
      <c r="S248" t="inlineStr">
        <is>
          <t>2026-03-27</t>
        </is>
      </c>
      <c r="T248" t="inlineStr">
        <is>
          <t>2026-01-30</t>
        </is>
      </c>
      <c r="U248" t="inlineStr">
        <is>
          <t>2025-10-24</t>
        </is>
      </c>
      <c r="V248" t="inlineStr">
        <is>
          <t>2025-04-25</t>
        </is>
      </c>
      <c r="W248" t="n">
        <v>83</v>
      </c>
      <c r="X248" t="b">
        <v>0</v>
      </c>
      <c r="Y248" t="inlineStr">
        <is>
          <t>53635B107</t>
        </is>
      </c>
      <c r="Z248" t="n">
        <v>1</v>
      </c>
      <c r="AA248" t="n">
        <v>12456</v>
      </c>
      <c r="AB248" t="n">
        <v>377977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b">
        <v>1</v>
      </c>
      <c r="AJ248" t="b">
        <v>0</v>
      </c>
      <c r="AK248" t="b">
        <v>0</v>
      </c>
      <c r="AL248" t="b">
        <v>0</v>
      </c>
      <c r="AM248" t="b">
        <v>0</v>
      </c>
      <c r="AN248" t="inlineStr">
        <is>
          <t>2025Q4</t>
        </is>
      </c>
      <c r="AS248" t="inlineStr">
        <is>
          <t>NMS</t>
        </is>
      </c>
      <c r="AT248" t="inlineStr">
        <is>
          <t>USD</t>
        </is>
      </c>
      <c r="AU248" t="n">
        <v>1068738310</v>
      </c>
      <c r="AV248" t="n">
        <v>31013881</v>
      </c>
      <c r="AW248" t="n">
        <v>34.45999908447266</v>
      </c>
      <c r="AX248" t="n">
        <v>5338985.692431132</v>
      </c>
      <c r="AY248" t="inlineStr">
        <is>
          <t>2026-04-23T16:35:51.377443</t>
        </is>
      </c>
      <c r="AZ248" t="inlineStr">
        <is>
          <t>ok</t>
        </is>
      </c>
    </row>
    <row r="249">
      <c r="A249" t="n">
        <v>248</v>
      </c>
      <c r="B249" t="inlineStr">
        <is>
          <t>MBIN</t>
        </is>
      </c>
      <c r="C249" t="inlineStr">
        <is>
          <t>MERCHANTS BANCORP IND</t>
        </is>
      </c>
      <c r="D249" t="inlineStr">
        <is>
          <t>early_breakout</t>
        </is>
      </c>
      <c r="E249" t="n">
        <v>7</v>
      </c>
      <c r="F249" t="n">
        <v>0.75</v>
      </c>
      <c r="G249" t="n">
        <v>6.475000000000001</v>
      </c>
      <c r="H249" t="n">
        <v>1.176011321176659</v>
      </c>
      <c r="I249" t="n">
        <v>1.202116012619693</v>
      </c>
      <c r="J249" t="n">
        <v>1.520002202229267</v>
      </c>
      <c r="K249" t="n">
        <v>1.55013489593742</v>
      </c>
      <c r="L249" t="n">
        <v>0.9782843825645866</v>
      </c>
      <c r="M249" t="n">
        <v>0.7736905377188905</v>
      </c>
      <c r="N249" t="n">
        <v>0.7586509562869269</v>
      </c>
      <c r="O249" t="n">
        <v>0.790864651943691</v>
      </c>
      <c r="P249" t="n">
        <v>0.775491227099131</v>
      </c>
      <c r="Q249" t="n">
        <v>0.9805612441942156</v>
      </c>
      <c r="R249" t="n">
        <v>49.70999908447266</v>
      </c>
      <c r="S249" t="inlineStr">
        <is>
          <t>2026-03-27</t>
        </is>
      </c>
      <c r="T249" t="inlineStr">
        <is>
          <t>2026-01-30</t>
        </is>
      </c>
      <c r="U249" t="inlineStr">
        <is>
          <t>2025-10-24</t>
        </is>
      </c>
      <c r="V249" t="inlineStr">
        <is>
          <t>2025-04-25</t>
        </is>
      </c>
      <c r="W249" t="n">
        <v>83</v>
      </c>
      <c r="X249" t="b">
        <v>0</v>
      </c>
      <c r="Y249" t="inlineStr">
        <is>
          <t>58844R108</t>
        </is>
      </c>
      <c r="Z249" t="n">
        <v>1</v>
      </c>
      <c r="AA249" t="n">
        <v>7076</v>
      </c>
      <c r="AB249" t="n">
        <v>241221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0</v>
      </c>
      <c r="AN249" t="inlineStr">
        <is>
          <t>2025Q4</t>
        </is>
      </c>
      <c r="AS249" t="inlineStr">
        <is>
          <t>NCM</t>
        </is>
      </c>
      <c r="AT249" t="inlineStr">
        <is>
          <t>USD</t>
        </is>
      </c>
      <c r="AU249" t="n">
        <v>2284774209</v>
      </c>
      <c r="AV249" t="n">
        <v>45962065</v>
      </c>
      <c r="AW249" t="n">
        <v>49.70999908447266</v>
      </c>
      <c r="AX249" t="n">
        <v>9111156.671867371</v>
      </c>
      <c r="AY249" t="inlineStr">
        <is>
          <t>2026-04-23T16:35:59.553554</t>
        </is>
      </c>
      <c r="AZ249" t="inlineStr">
        <is>
          <t>ok</t>
        </is>
      </c>
    </row>
    <row r="250">
      <c r="A250" t="n">
        <v>249</v>
      </c>
      <c r="B250" t="inlineStr">
        <is>
          <t>MCY</t>
        </is>
      </c>
      <c r="C250" t="inlineStr">
        <is>
          <t>MERCURY GENL CORP NEW</t>
        </is>
      </c>
      <c r="D250" t="inlineStr">
        <is>
          <t>early_breakout</t>
        </is>
      </c>
      <c r="E250" t="n">
        <v>7</v>
      </c>
      <c r="F250" t="n">
        <v>0.75</v>
      </c>
      <c r="G250" t="n">
        <v>6.475000000000001</v>
      </c>
      <c r="H250" t="n">
        <v>1.135084901186388</v>
      </c>
      <c r="I250" t="n">
        <v>1.118754583941976</v>
      </c>
      <c r="J250" t="n">
        <v>1.240717669102336</v>
      </c>
      <c r="K250" t="n">
        <v>1.840622717265944</v>
      </c>
      <c r="L250" t="n">
        <v>1.014596871806211</v>
      </c>
      <c r="M250" t="n">
        <v>0.9148615591229761</v>
      </c>
      <c r="N250" t="n">
        <v>0.6166852612100973</v>
      </c>
      <c r="O250" t="n">
        <v>0.9016995661481949</v>
      </c>
      <c r="P250" t="n">
        <v>0.6078130914323229</v>
      </c>
      <c r="Q250" t="n">
        <v>0.6740749516257707</v>
      </c>
      <c r="R250" t="n">
        <v>97.63999938964844</v>
      </c>
      <c r="S250" t="inlineStr">
        <is>
          <t>2026-03-27</t>
        </is>
      </c>
      <c r="T250" t="inlineStr">
        <is>
          <t>2026-01-30</t>
        </is>
      </c>
      <c r="U250" t="inlineStr">
        <is>
          <t>2025-10-24</t>
        </is>
      </c>
      <c r="V250" t="inlineStr">
        <is>
          <t>2025-04-25</t>
        </is>
      </c>
      <c r="W250" t="n">
        <v>83</v>
      </c>
      <c r="X250" t="b">
        <v>0</v>
      </c>
      <c r="Y250" t="inlineStr">
        <is>
          <t>589400100</t>
        </is>
      </c>
      <c r="Z250" t="n">
        <v>1</v>
      </c>
      <c r="AA250" t="n">
        <v>12161</v>
      </c>
      <c r="AB250" t="n">
        <v>1144837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b">
        <v>1</v>
      </c>
      <c r="AJ250" t="b">
        <v>0</v>
      </c>
      <c r="AK250" t="b">
        <v>0</v>
      </c>
      <c r="AL250" t="b">
        <v>0</v>
      </c>
      <c r="AM250" t="b">
        <v>0</v>
      </c>
      <c r="AN250" t="inlineStr">
        <is>
          <t>2025Q4</t>
        </is>
      </c>
      <c r="AS250" t="inlineStr">
        <is>
          <t>NYQ</t>
        </is>
      </c>
      <c r="AT250" t="inlineStr">
        <is>
          <t>USD</t>
        </is>
      </c>
      <c r="AU250" t="n">
        <v>5408145506</v>
      </c>
      <c r="AV250" t="n">
        <v>55388627</v>
      </c>
      <c r="AW250" t="n">
        <v>97.63999938964844</v>
      </c>
      <c r="AX250" t="n">
        <v>20050686.26698812</v>
      </c>
      <c r="AY250" t="inlineStr">
        <is>
          <t>2026-04-23T16:36:02.001521</t>
        </is>
      </c>
      <c r="AZ250" t="inlineStr">
        <is>
          <t>ok</t>
        </is>
      </c>
    </row>
    <row r="251">
      <c r="A251" t="n">
        <v>250</v>
      </c>
      <c r="B251" t="inlineStr">
        <is>
          <t>MPT</t>
        </is>
      </c>
      <c r="C251" t="inlineStr">
        <is>
          <t>MEDICAL PPTYS TRUST INC</t>
        </is>
      </c>
      <c r="D251" t="inlineStr">
        <is>
          <t>early_breakout</t>
        </is>
      </c>
      <c r="E251" t="n">
        <v>7</v>
      </c>
      <c r="F251" t="n">
        <v>0.75</v>
      </c>
      <c r="G251" t="n">
        <v>6.475000000000001</v>
      </c>
      <c r="H251" t="n">
        <v>1.150110330429188</v>
      </c>
      <c r="I251" t="n">
        <v>1.057147423921055</v>
      </c>
      <c r="J251" t="n">
        <v>1.051657303019307</v>
      </c>
      <c r="K251" t="n">
        <v>1.031553007122199</v>
      </c>
      <c r="L251" t="n">
        <v>1.087937504651267</v>
      </c>
      <c r="M251" t="n">
        <v>1.093617024412061</v>
      </c>
      <c r="N251" t="n">
        <v>1.114930907562121</v>
      </c>
      <c r="O251" t="n">
        <v>1.005220446704441</v>
      </c>
      <c r="P251" t="n">
        <v>1.024811538158625</v>
      </c>
      <c r="Q251" t="n">
        <v>1.01948934834982</v>
      </c>
      <c r="R251" t="n">
        <v>5.210000038146973</v>
      </c>
      <c r="S251" t="inlineStr">
        <is>
          <t>2026-03-27</t>
        </is>
      </c>
      <c r="T251" t="inlineStr">
        <is>
          <t>2026-01-30</t>
        </is>
      </c>
      <c r="U251" t="inlineStr">
        <is>
          <t>2025-10-24</t>
        </is>
      </c>
      <c r="V251" t="inlineStr">
        <is>
          <t>2025-04-25</t>
        </is>
      </c>
      <c r="W251" t="n">
        <v>83</v>
      </c>
      <c r="X251" t="b">
        <v>0</v>
      </c>
      <c r="Y251" t="inlineStr">
        <is>
          <t>58463J304</t>
        </is>
      </c>
      <c r="Z251" t="n">
        <v>1</v>
      </c>
      <c r="AA251" t="n">
        <v>236700</v>
      </c>
      <c r="AB251" t="n">
        <v>1184684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b">
        <v>1</v>
      </c>
      <c r="AJ251" t="b">
        <v>0</v>
      </c>
      <c r="AK251" t="b">
        <v>0</v>
      </c>
      <c r="AL251" t="b">
        <v>0</v>
      </c>
      <c r="AM251" t="b">
        <v>0</v>
      </c>
      <c r="AN251" t="inlineStr">
        <is>
          <t>2025Q4</t>
        </is>
      </c>
      <c r="AS251" t="inlineStr">
        <is>
          <t>NYQ</t>
        </is>
      </c>
      <c r="AT251" t="inlineStr">
        <is>
          <t>USD</t>
        </is>
      </c>
      <c r="AU251" t="n">
        <v>3193391399</v>
      </c>
      <c r="AV251" t="n">
        <v>612935005</v>
      </c>
      <c r="AW251" t="n">
        <v>5.210000038146973</v>
      </c>
      <c r="AX251" t="n">
        <v>27968518.70789528</v>
      </c>
      <c r="AY251" t="inlineStr">
        <is>
          <t>2026-04-23T16:36:14.795945</t>
        </is>
      </c>
      <c r="AZ251" t="inlineStr">
        <is>
          <t>ok</t>
        </is>
      </c>
    </row>
    <row r="252">
      <c r="A252" t="n">
        <v>251</v>
      </c>
      <c r="B252" t="inlineStr">
        <is>
          <t>MRTN</t>
        </is>
      </c>
      <c r="C252" t="inlineStr">
        <is>
          <t>MARTEN TRANS LTD</t>
        </is>
      </c>
      <c r="D252" t="inlineStr">
        <is>
          <t>early_breakout</t>
        </is>
      </c>
      <c r="E252" t="n">
        <v>7</v>
      </c>
      <c r="F252" t="n">
        <v>0.75</v>
      </c>
      <c r="G252" t="n">
        <v>6.475000000000001</v>
      </c>
      <c r="H252" t="n">
        <v>1.150504230311231</v>
      </c>
      <c r="I252" t="n">
        <v>1.211874016204579</v>
      </c>
      <c r="J252" t="n">
        <v>1.541361850437255</v>
      </c>
      <c r="K252" t="n">
        <v>1.170919031394392</v>
      </c>
      <c r="L252" t="n">
        <v>0.9493595992052466</v>
      </c>
      <c r="M252" t="n">
        <v>0.7464205955174348</v>
      </c>
      <c r="N252" t="n">
        <v>0.9825651470889073</v>
      </c>
      <c r="O252" t="n">
        <v>0.7862358964319721</v>
      </c>
      <c r="P252" t="n">
        <v>1.034976786363627</v>
      </c>
      <c r="Q252" t="n">
        <v>1.316369286953788</v>
      </c>
      <c r="R252" t="n">
        <v>14.82999992370605</v>
      </c>
      <c r="S252" t="inlineStr">
        <is>
          <t>2026-03-27</t>
        </is>
      </c>
      <c r="T252" t="inlineStr">
        <is>
          <t>2026-01-30</t>
        </is>
      </c>
      <c r="U252" t="inlineStr">
        <is>
          <t>2025-10-24</t>
        </is>
      </c>
      <c r="V252" t="inlineStr">
        <is>
          <t>2025-04-25</t>
        </is>
      </c>
      <c r="W252" t="n">
        <v>83</v>
      </c>
      <c r="X252" t="b">
        <v>0</v>
      </c>
      <c r="Y252" t="inlineStr">
        <is>
          <t>573075108</t>
        </is>
      </c>
      <c r="Z252" t="n">
        <v>1</v>
      </c>
      <c r="AA252" t="n">
        <v>27758</v>
      </c>
      <c r="AB252" t="n">
        <v>316025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b">
        <v>1</v>
      </c>
      <c r="AJ252" t="b">
        <v>0</v>
      </c>
      <c r="AK252" t="b">
        <v>0</v>
      </c>
      <c r="AL252" t="b">
        <v>0</v>
      </c>
      <c r="AM252" t="b">
        <v>0</v>
      </c>
      <c r="AN252" t="inlineStr">
        <is>
          <t>2025Q4</t>
        </is>
      </c>
      <c r="AS252" t="inlineStr">
        <is>
          <t>NMS</t>
        </is>
      </c>
      <c r="AT252" t="inlineStr">
        <is>
          <t>USD</t>
        </is>
      </c>
      <c r="AU252" t="n">
        <v>1209966865</v>
      </c>
      <c r="AV252" t="n">
        <v>81589135</v>
      </c>
      <c r="AW252" t="n">
        <v>14.82999992370605</v>
      </c>
      <c r="AX252" t="n">
        <v>11145019.05355453</v>
      </c>
      <c r="AY252" t="inlineStr">
        <is>
          <t>2026-04-23T16:36:16.379937</t>
        </is>
      </c>
      <c r="AZ252" t="inlineStr">
        <is>
          <t>ok</t>
        </is>
      </c>
    </row>
    <row r="253">
      <c r="A253" t="n">
        <v>252</v>
      </c>
      <c r="B253" t="inlineStr">
        <is>
          <t>NBTB</t>
        </is>
      </c>
      <c r="C253" t="inlineStr">
        <is>
          <t>NBT BANCORP INC</t>
        </is>
      </c>
      <c r="D253" t="inlineStr">
        <is>
          <t>early_breakout</t>
        </is>
      </c>
      <c r="E253" t="n">
        <v>7</v>
      </c>
      <c r="F253" t="n">
        <v>0.75</v>
      </c>
      <c r="G253" t="n">
        <v>6.475000000000001</v>
      </c>
      <c r="H253" t="n">
        <v>1.081939805426749</v>
      </c>
      <c r="I253" t="n">
        <v>1.028262156269492</v>
      </c>
      <c r="J253" t="n">
        <v>1.126516859796235</v>
      </c>
      <c r="K253" t="n">
        <v>1.100047355999911</v>
      </c>
      <c r="L253" t="n">
        <v>1.052202299608105</v>
      </c>
      <c r="M253" t="n">
        <v>0.9604293056230424</v>
      </c>
      <c r="N253" t="n">
        <v>0.983539299036174</v>
      </c>
      <c r="O253" t="n">
        <v>0.9127800860925284</v>
      </c>
      <c r="P253" t="n">
        <v>0.9347435368678583</v>
      </c>
      <c r="Q253" t="n">
        <v>1.024062149371983</v>
      </c>
      <c r="R253" t="n">
        <v>45.29000091552734</v>
      </c>
      <c r="S253" t="inlineStr">
        <is>
          <t>2026-03-27</t>
        </is>
      </c>
      <c r="T253" t="inlineStr">
        <is>
          <t>2026-01-30</t>
        </is>
      </c>
      <c r="U253" t="inlineStr">
        <is>
          <t>2025-10-24</t>
        </is>
      </c>
      <c r="V253" t="inlineStr">
        <is>
          <t>2025-04-25</t>
        </is>
      </c>
      <c r="W253" t="n">
        <v>83</v>
      </c>
      <c r="X253" t="b">
        <v>0</v>
      </c>
      <c r="Y253" t="inlineStr">
        <is>
          <t>628778102</t>
        </is>
      </c>
      <c r="Z253" t="n">
        <v>1</v>
      </c>
      <c r="AA253" t="n">
        <v>23310</v>
      </c>
      <c r="AB253" t="n">
        <v>967248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inlineStr">
        <is>
          <t>2025Q4</t>
        </is>
      </c>
      <c r="AS253" t="inlineStr">
        <is>
          <t>NMS</t>
        </is>
      </c>
      <c r="AT253" t="inlineStr">
        <is>
          <t>USD</t>
        </is>
      </c>
      <c r="AU253" t="n">
        <v>2364337821</v>
      </c>
      <c r="AV253" t="n">
        <v>52204411</v>
      </c>
      <c r="AW253" t="n">
        <v>45.29000091552734</v>
      </c>
      <c r="AX253" t="n">
        <v>10280091.04614258</v>
      </c>
      <c r="AY253" t="inlineStr">
        <is>
          <t>2026-04-23T16:36:28.166580</t>
        </is>
      </c>
      <c r="AZ253" t="inlineStr">
        <is>
          <t>ok</t>
        </is>
      </c>
    </row>
    <row r="254">
      <c r="A254" t="n">
        <v>253</v>
      </c>
      <c r="B254" t="inlineStr">
        <is>
          <t>NPO</t>
        </is>
      </c>
      <c r="C254" t="inlineStr">
        <is>
          <t>ENPRO INC</t>
        </is>
      </c>
      <c r="D254" t="inlineStr">
        <is>
          <t>early_breakout</t>
        </is>
      </c>
      <c r="E254" t="n">
        <v>7</v>
      </c>
      <c r="F254" t="n">
        <v>0.75</v>
      </c>
      <c r="G254" t="n">
        <v>6.475000000000001</v>
      </c>
      <c r="H254" t="n">
        <v>1.166929314077757</v>
      </c>
      <c r="I254" t="n">
        <v>1.210907084638664</v>
      </c>
      <c r="J254" t="n">
        <v>1.240617826889322</v>
      </c>
      <c r="K254" t="n">
        <v>1.947345339991077</v>
      </c>
      <c r="L254" t="n">
        <v>0.9636819611357468</v>
      </c>
      <c r="M254" t="n">
        <v>0.9406033742104702</v>
      </c>
      <c r="N254" t="n">
        <v>0.5992410745610763</v>
      </c>
      <c r="O254" t="n">
        <v>0.9760516561936291</v>
      </c>
      <c r="P254" t="n">
        <v>0.6218245217071835</v>
      </c>
      <c r="Q254" t="n">
        <v>0.6370815701826195</v>
      </c>
      <c r="R254" t="n">
        <v>288.7799987792969</v>
      </c>
      <c r="S254" t="inlineStr">
        <is>
          <t>2026-03-27</t>
        </is>
      </c>
      <c r="T254" t="inlineStr">
        <is>
          <t>2026-01-30</t>
        </is>
      </c>
      <c r="U254" t="inlineStr">
        <is>
          <t>2025-10-24</t>
        </is>
      </c>
      <c r="V254" t="inlineStr">
        <is>
          <t>2025-04-25</t>
        </is>
      </c>
      <c r="W254" t="n">
        <v>83</v>
      </c>
      <c r="X254" t="b">
        <v>0</v>
      </c>
      <c r="Y254" t="inlineStr">
        <is>
          <t>29355X107</t>
        </is>
      </c>
      <c r="Z254" t="n">
        <v>1</v>
      </c>
      <c r="AA254" t="n">
        <v>142100</v>
      </c>
      <c r="AB254" t="n">
        <v>30427873</v>
      </c>
      <c r="AC254" t="n">
        <v>132839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 t="inlineStr">
        <is>
          <t>2025Q4</t>
        </is>
      </c>
      <c r="AS254" t="inlineStr">
        <is>
          <t>NYQ</t>
        </is>
      </c>
      <c r="AT254" t="inlineStr">
        <is>
          <t>USD</t>
        </is>
      </c>
      <c r="AU254" t="n">
        <v>6135997991</v>
      </c>
      <c r="AV254" t="n">
        <v>21248002</v>
      </c>
      <c r="AW254" t="n">
        <v>288.7799987792969</v>
      </c>
      <c r="AX254" t="n">
        <v>67449009.45902507</v>
      </c>
      <c r="AY254" t="inlineStr">
        <is>
          <t>2026-04-23T16:36:37.940290</t>
        </is>
      </c>
      <c r="AZ254" t="inlineStr">
        <is>
          <t>ok</t>
        </is>
      </c>
    </row>
    <row r="255">
      <c r="A255" t="n">
        <v>254</v>
      </c>
      <c r="B255" t="inlineStr">
        <is>
          <t>OFG</t>
        </is>
      </c>
      <c r="C255" t="inlineStr">
        <is>
          <t>OFG BANCORP</t>
        </is>
      </c>
      <c r="D255" t="inlineStr">
        <is>
          <t>early_breakout</t>
        </is>
      </c>
      <c r="E255" t="n">
        <v>7</v>
      </c>
      <c r="F255" t="n">
        <v>0.75</v>
      </c>
      <c r="G255" t="n">
        <v>6.475000000000001</v>
      </c>
      <c r="H255" t="n">
        <v>1.15923175238286</v>
      </c>
      <c r="I255" t="n">
        <v>1.154053997272634</v>
      </c>
      <c r="J255" t="n">
        <v>1.173564847391796</v>
      </c>
      <c r="K255" t="n">
        <v>1.240633578554666</v>
      </c>
      <c r="L255" t="n">
        <v>1.004486579590264</v>
      </c>
      <c r="M255" t="n">
        <v>0.9877867038700154</v>
      </c>
      <c r="N255" t="n">
        <v>0.934386891037853</v>
      </c>
      <c r="O255" t="n">
        <v>0.983374714944364</v>
      </c>
      <c r="P255" t="n">
        <v>0.9302134145176878</v>
      </c>
      <c r="Q255" t="n">
        <v>0.9459399355924217</v>
      </c>
      <c r="R255" t="n">
        <v>46.09999847412109</v>
      </c>
      <c r="S255" t="inlineStr">
        <is>
          <t>2026-03-27</t>
        </is>
      </c>
      <c r="T255" t="inlineStr">
        <is>
          <t>2026-01-30</t>
        </is>
      </c>
      <c r="U255" t="inlineStr">
        <is>
          <t>2025-10-24</t>
        </is>
      </c>
      <c r="V255" t="inlineStr">
        <is>
          <t>2025-04-25</t>
        </is>
      </c>
      <c r="W255" t="n">
        <v>83</v>
      </c>
      <c r="X255" t="b">
        <v>0</v>
      </c>
      <c r="Y255" t="inlineStr">
        <is>
          <t>67103X102</t>
        </is>
      </c>
      <c r="Z255" t="n">
        <v>1</v>
      </c>
      <c r="AA255" t="n">
        <v>21997</v>
      </c>
      <c r="AB255" t="n">
        <v>900667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b">
        <v>1</v>
      </c>
      <c r="AJ255" t="b">
        <v>0</v>
      </c>
      <c r="AK255" t="b">
        <v>0</v>
      </c>
      <c r="AL255" t="b">
        <v>0</v>
      </c>
      <c r="AM255" t="b">
        <v>0</v>
      </c>
      <c r="AN255" t="inlineStr">
        <is>
          <t>2025Q4</t>
        </is>
      </c>
      <c r="AS255" t="inlineStr">
        <is>
          <t>NYQ</t>
        </is>
      </c>
      <c r="AT255" t="inlineStr">
        <is>
          <t>USD</t>
        </is>
      </c>
      <c r="AU255" t="n">
        <v>1948047635</v>
      </c>
      <c r="AV255" t="n">
        <v>42257000</v>
      </c>
      <c r="AW255" t="n">
        <v>46.09999847412109</v>
      </c>
      <c r="AX255" t="n">
        <v>14328219.2767334</v>
      </c>
      <c r="AY255" t="inlineStr">
        <is>
          <t>2026-04-23T16:36:53.457178</t>
        </is>
      </c>
      <c r="AZ255" t="inlineStr">
        <is>
          <t>ok</t>
        </is>
      </c>
    </row>
    <row r="256">
      <c r="A256" t="n">
        <v>255</v>
      </c>
      <c r="B256" t="inlineStr">
        <is>
          <t>OUT</t>
        </is>
      </c>
      <c r="C256" t="inlineStr">
        <is>
          <t>OUTFRONT MEDIA INC</t>
        </is>
      </c>
      <c r="D256" t="inlineStr">
        <is>
          <t>early_breakout</t>
        </is>
      </c>
      <c r="E256" t="n">
        <v>7</v>
      </c>
      <c r="F256" t="n">
        <v>0.75</v>
      </c>
      <c r="G256" t="n">
        <v>6.475000000000001</v>
      </c>
      <c r="H256" t="n">
        <v>1.164132594714733</v>
      </c>
      <c r="I256" t="n">
        <v>1.240541363793261</v>
      </c>
      <c r="J256" t="n">
        <v>1.698915543108005</v>
      </c>
      <c r="K256" t="n">
        <v>2.101380843096506</v>
      </c>
      <c r="L256" t="n">
        <v>0.9384069154736691</v>
      </c>
      <c r="M256" t="n">
        <v>0.6852209925544991</v>
      </c>
      <c r="N256" t="n">
        <v>0.5539845852022314</v>
      </c>
      <c r="O256" t="n">
        <v>0.7301960175864942</v>
      </c>
      <c r="P256" t="n">
        <v>0.5903458042214051</v>
      </c>
      <c r="Q256" t="n">
        <v>0.8084757928051514</v>
      </c>
      <c r="R256" t="n">
        <v>29.86000061035156</v>
      </c>
      <c r="S256" t="inlineStr">
        <is>
          <t>2026-03-27</t>
        </is>
      </c>
      <c r="T256" t="inlineStr">
        <is>
          <t>2026-01-30</t>
        </is>
      </c>
      <c r="U256" t="inlineStr">
        <is>
          <t>2025-10-24</t>
        </is>
      </c>
      <c r="V256" t="inlineStr">
        <is>
          <t>2025-04-25</t>
        </is>
      </c>
      <c r="W256" t="n">
        <v>83</v>
      </c>
      <c r="X256" t="b">
        <v>0</v>
      </c>
      <c r="Y256" t="inlineStr">
        <is>
          <t>69007J304</t>
        </is>
      </c>
      <c r="Z256" t="n">
        <v>1</v>
      </c>
      <c r="AA256" t="n">
        <v>62144</v>
      </c>
      <c r="AB256" t="n">
        <v>1497981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b">
        <v>1</v>
      </c>
      <c r="AJ256" t="b">
        <v>0</v>
      </c>
      <c r="AK256" t="b">
        <v>0</v>
      </c>
      <c r="AL256" t="b">
        <v>0</v>
      </c>
      <c r="AM256" t="b">
        <v>0</v>
      </c>
      <c r="AN256" t="inlineStr">
        <is>
          <t>2025Q4</t>
        </is>
      </c>
      <c r="AS256" t="inlineStr">
        <is>
          <t>NYQ</t>
        </is>
      </c>
      <c r="AT256" t="inlineStr">
        <is>
          <t>USD</t>
        </is>
      </c>
      <c r="AU256" t="n">
        <v>5256897330</v>
      </c>
      <c r="AV256" t="n">
        <v>176051481</v>
      </c>
      <c r="AW256" t="n">
        <v>29.86000061035156</v>
      </c>
      <c r="AX256" t="n">
        <v>36540633.56579462</v>
      </c>
      <c r="AY256" t="inlineStr">
        <is>
          <t>2026-04-23T16:37:07.453059</t>
        </is>
      </c>
      <c r="AZ256" t="inlineStr">
        <is>
          <t>ok</t>
        </is>
      </c>
    </row>
    <row r="257">
      <c r="A257" t="n">
        <v>256</v>
      </c>
      <c r="B257" t="inlineStr">
        <is>
          <t>OXM</t>
        </is>
      </c>
      <c r="C257" t="inlineStr">
        <is>
          <t>OXFORD INDS INC</t>
        </is>
      </c>
      <c r="D257" t="inlineStr">
        <is>
          <t>early_breakout</t>
        </is>
      </c>
      <c r="E257" t="n">
        <v>7</v>
      </c>
      <c r="F257" t="n">
        <v>0.75</v>
      </c>
      <c r="G257" t="n">
        <v>6.475000000000001</v>
      </c>
      <c r="H257" t="n">
        <v>1.334625919676525</v>
      </c>
      <c r="I257" t="n">
        <v>1.255309047628511</v>
      </c>
      <c r="J257" t="n">
        <v>1.158339611129805</v>
      </c>
      <c r="K257" t="n">
        <v>0.9374051987425399</v>
      </c>
      <c r="L257" t="n">
        <v>1.063185135324131</v>
      </c>
      <c r="M257" t="n">
        <v>1.152188794074628</v>
      </c>
      <c r="N257" t="n">
        <v>1.423744951987494</v>
      </c>
      <c r="O257" t="n">
        <v>1.083714167733697</v>
      </c>
      <c r="P257" t="n">
        <v>1.339131732267344</v>
      </c>
      <c r="Q257" t="n">
        <v>1.235687206219501</v>
      </c>
      <c r="R257" t="n">
        <v>45.54000091552734</v>
      </c>
      <c r="S257" t="inlineStr">
        <is>
          <t>2026-03-27</t>
        </is>
      </c>
      <c r="T257" t="inlineStr">
        <is>
          <t>2026-01-30</t>
        </is>
      </c>
      <c r="U257" t="inlineStr">
        <is>
          <t>2025-10-24</t>
        </is>
      </c>
      <c r="V257" t="inlineStr">
        <is>
          <t>2025-04-25</t>
        </is>
      </c>
      <c r="W257" t="n">
        <v>83</v>
      </c>
      <c r="X257" t="b">
        <v>0</v>
      </c>
      <c r="Y257" t="inlineStr">
        <is>
          <t>691497309</t>
        </is>
      </c>
      <c r="Z257" t="n">
        <v>1</v>
      </c>
      <c r="AA257" t="n">
        <v>6921</v>
      </c>
      <c r="AB257" t="n">
        <v>236594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b">
        <v>1</v>
      </c>
      <c r="AJ257" t="b">
        <v>0</v>
      </c>
      <c r="AK257" t="b">
        <v>0</v>
      </c>
      <c r="AL257" t="b">
        <v>0</v>
      </c>
      <c r="AM257" t="b">
        <v>0</v>
      </c>
      <c r="AN257" t="inlineStr">
        <is>
          <t>2025Q4</t>
        </is>
      </c>
      <c r="AS257" t="inlineStr">
        <is>
          <t>NYQ</t>
        </is>
      </c>
      <c r="AT257" t="inlineStr">
        <is>
          <t>USD</t>
        </is>
      </c>
      <c r="AU257" t="n">
        <v>677974668</v>
      </c>
      <c r="AV257" t="n">
        <v>14887454</v>
      </c>
      <c r="AW257" t="n">
        <v>45.54000091552734</v>
      </c>
      <c r="AX257" t="n">
        <v>14326725.21999359</v>
      </c>
      <c r="AY257" t="inlineStr">
        <is>
          <t>2026-04-23T16:37:08.484927</t>
        </is>
      </c>
      <c r="AZ257" t="inlineStr">
        <is>
          <t>ok</t>
        </is>
      </c>
    </row>
    <row r="258">
      <c r="A258" t="n">
        <v>257</v>
      </c>
      <c r="B258" t="inlineStr">
        <is>
          <t>PB</t>
        </is>
      </c>
      <c r="C258" t="inlineStr">
        <is>
          <t>PROSPERITY BANCSHARES INC</t>
        </is>
      </c>
      <c r="D258" t="inlineStr">
        <is>
          <t>early_breakout</t>
        </is>
      </c>
      <c r="E258" t="n">
        <v>7</v>
      </c>
      <c r="F258" t="n">
        <v>0.75</v>
      </c>
      <c r="G258" t="n">
        <v>6.475000000000001</v>
      </c>
      <c r="H258" t="n">
        <v>1.065330425385433</v>
      </c>
      <c r="I258" t="n">
        <v>1.018332350692527</v>
      </c>
      <c r="J258" t="n">
        <v>1.12456572147855</v>
      </c>
      <c r="K258" t="n">
        <v>1.073425788772818</v>
      </c>
      <c r="L258" t="n">
        <v>1.046152000042956</v>
      </c>
      <c r="M258" t="n">
        <v>0.9473260700003946</v>
      </c>
      <c r="N258" t="n">
        <v>0.9924583855986542</v>
      </c>
      <c r="O258" t="n">
        <v>0.905533870758261</v>
      </c>
      <c r="P258" t="n">
        <v>0.9486751309158733</v>
      </c>
      <c r="Q258" t="n">
        <v>1.047641796238375</v>
      </c>
      <c r="R258" t="n">
        <v>69.62999725341797</v>
      </c>
      <c r="S258" t="inlineStr">
        <is>
          <t>2026-03-27</t>
        </is>
      </c>
      <c r="T258" t="inlineStr">
        <is>
          <t>2026-01-30</t>
        </is>
      </c>
      <c r="U258" t="inlineStr">
        <is>
          <t>2025-10-24</t>
        </is>
      </c>
      <c r="V258" t="inlineStr">
        <is>
          <t>2025-04-25</t>
        </is>
      </c>
      <c r="W258" t="n">
        <v>83</v>
      </c>
      <c r="X258" t="b">
        <v>0</v>
      </c>
      <c r="Y258" t="inlineStr">
        <is>
          <t>743606105</t>
        </is>
      </c>
      <c r="Z258" t="n">
        <v>1</v>
      </c>
      <c r="AA258" t="n">
        <v>41520</v>
      </c>
      <c r="AB258" t="n">
        <v>2869240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b">
        <v>1</v>
      </c>
      <c r="AJ258" t="b">
        <v>0</v>
      </c>
      <c r="AK258" t="b">
        <v>0</v>
      </c>
      <c r="AL258" t="b">
        <v>0</v>
      </c>
      <c r="AM258" t="b">
        <v>0</v>
      </c>
      <c r="AN258" t="inlineStr">
        <is>
          <t>2025Q4</t>
        </is>
      </c>
      <c r="AS258" t="inlineStr">
        <is>
          <t>NYQ</t>
        </is>
      </c>
      <c r="AT258" t="inlineStr">
        <is>
          <t>USD</t>
        </is>
      </c>
      <c r="AU258" t="n">
        <v>7066680392</v>
      </c>
      <c r="AV258" t="n">
        <v>101489023</v>
      </c>
      <c r="AW258" t="n">
        <v>69.62999725341797</v>
      </c>
      <c r="AX258" t="n">
        <v>72849579.84624226</v>
      </c>
      <c r="AY258" t="inlineStr">
        <is>
          <t>2026-04-23T16:37:13.232512</t>
        </is>
      </c>
      <c r="AZ258" t="inlineStr">
        <is>
          <t>ok</t>
        </is>
      </c>
    </row>
    <row r="259">
      <c r="A259" t="n">
        <v>258</v>
      </c>
      <c r="B259" t="inlineStr">
        <is>
          <t>PEB</t>
        </is>
      </c>
      <c r="C259" t="inlineStr">
        <is>
          <t>PEBBLEBROOK HOTEL TR</t>
        </is>
      </c>
      <c r="D259" t="inlineStr">
        <is>
          <t>early_breakout</t>
        </is>
      </c>
      <c r="E259" t="n">
        <v>7</v>
      </c>
      <c r="F259" t="n">
        <v>0.75</v>
      </c>
      <c r="G259" t="n">
        <v>6.475000000000001</v>
      </c>
      <c r="H259" t="n">
        <v>1.12161578183498</v>
      </c>
      <c r="I259" t="n">
        <v>1.204116454871021</v>
      </c>
      <c r="J259" t="n">
        <v>1.251181626290853</v>
      </c>
      <c r="K259" t="n">
        <v>1.50531226426331</v>
      </c>
      <c r="L259" t="n">
        <v>0.9314844733644322</v>
      </c>
      <c r="M259" t="n">
        <v>0.8964452148806146</v>
      </c>
      <c r="N259" t="n">
        <v>0.7451050579089592</v>
      </c>
      <c r="O259" t="n">
        <v>0.9623834218543018</v>
      </c>
      <c r="P259" t="n">
        <v>0.7999114093847549</v>
      </c>
      <c r="Q259" t="n">
        <v>0.8311774613111073</v>
      </c>
      <c r="R259" t="n">
        <v>13.73999977111816</v>
      </c>
      <c r="S259" t="inlineStr">
        <is>
          <t>2026-03-27</t>
        </is>
      </c>
      <c r="T259" t="inlineStr">
        <is>
          <t>2026-01-30</t>
        </is>
      </c>
      <c r="U259" t="inlineStr">
        <is>
          <t>2025-10-24</t>
        </is>
      </c>
      <c r="V259" t="inlineStr">
        <is>
          <t>2025-04-25</t>
        </is>
      </c>
      <c r="W259" t="n">
        <v>83</v>
      </c>
      <c r="X259" t="b">
        <v>0</v>
      </c>
      <c r="Y259" t="inlineStr">
        <is>
          <t>70509V100</t>
        </is>
      </c>
      <c r="Z259" t="n">
        <v>1</v>
      </c>
      <c r="AA259" t="n">
        <v>47612</v>
      </c>
      <c r="AB259" t="n">
        <v>538730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inlineStr">
        <is>
          <t>2025Q4</t>
        </is>
      </c>
      <c r="AS259" t="inlineStr">
        <is>
          <t>NYQ</t>
        </is>
      </c>
      <c r="AT259" t="inlineStr">
        <is>
          <t>USD</t>
        </is>
      </c>
      <c r="AU259" t="n">
        <v>1557693262</v>
      </c>
      <c r="AV259" t="n">
        <v>113369235</v>
      </c>
      <c r="AW259" t="n">
        <v>13.73999977111816</v>
      </c>
      <c r="AX259" t="n">
        <v>31508254.38140869</v>
      </c>
      <c r="AY259" t="inlineStr">
        <is>
          <t>2026-04-23T16:37:18.965590</t>
        </is>
      </c>
      <c r="AZ259" t="inlineStr">
        <is>
          <t>ok</t>
        </is>
      </c>
    </row>
    <row r="260">
      <c r="A260" t="n">
        <v>259</v>
      </c>
      <c r="B260" t="inlineStr">
        <is>
          <t>PENN</t>
        </is>
      </c>
      <c r="C260" t="inlineStr">
        <is>
          <t>PENN ENTERTAINMENT INC</t>
        </is>
      </c>
      <c r="D260" t="inlineStr">
        <is>
          <t>early_breakout</t>
        </is>
      </c>
      <c r="E260" t="n">
        <v>7</v>
      </c>
      <c r="F260" t="n">
        <v>0.75</v>
      </c>
      <c r="G260" t="n">
        <v>6.475000000000001</v>
      </c>
      <c r="H260" t="n">
        <v>1.253449502911996</v>
      </c>
      <c r="I260" t="n">
        <v>1.344236761975669</v>
      </c>
      <c r="J260" t="n">
        <v>0.9740406827145878</v>
      </c>
      <c r="K260" t="n">
        <v>1.068730689570913</v>
      </c>
      <c r="L260" t="n">
        <v>0.9324618537211858</v>
      </c>
      <c r="M260" t="n">
        <v>1.28685539028895</v>
      </c>
      <c r="N260" t="n">
        <v>1.172839439480536</v>
      </c>
      <c r="O260" t="n">
        <v>1.380062235418513</v>
      </c>
      <c r="P260" t="n">
        <v>1.257788117336997</v>
      </c>
      <c r="Q260" t="n">
        <v>0.9113995623215964</v>
      </c>
      <c r="R260" t="n">
        <v>17.26000022888184</v>
      </c>
      <c r="S260" t="inlineStr">
        <is>
          <t>2026-03-27</t>
        </is>
      </c>
      <c r="T260" t="inlineStr">
        <is>
          <t>2026-01-30</t>
        </is>
      </c>
      <c r="U260" t="inlineStr">
        <is>
          <t>2025-10-24</t>
        </is>
      </c>
      <c r="V260" t="inlineStr">
        <is>
          <t>2025-04-25</t>
        </is>
      </c>
      <c r="W260" t="n">
        <v>83</v>
      </c>
      <c r="X260" t="b">
        <v>0</v>
      </c>
      <c r="Y260" t="inlineStr">
        <is>
          <t>707569109</t>
        </is>
      </c>
      <c r="Z260" t="n">
        <v>1</v>
      </c>
      <c r="AA260" t="n">
        <v>63062</v>
      </c>
      <c r="AB260" t="n">
        <v>929849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b">
        <v>1</v>
      </c>
      <c r="AJ260" t="b">
        <v>0</v>
      </c>
      <c r="AK260" t="b">
        <v>0</v>
      </c>
      <c r="AL260" t="b">
        <v>0</v>
      </c>
      <c r="AM260" t="b">
        <v>0</v>
      </c>
      <c r="AN260" t="inlineStr">
        <is>
          <t>2025Q4</t>
        </is>
      </c>
      <c r="AS260" t="inlineStr">
        <is>
          <t>NMS</t>
        </is>
      </c>
      <c r="AT260" t="inlineStr">
        <is>
          <t>USD</t>
        </is>
      </c>
      <c r="AU260" t="n">
        <v>2305008702</v>
      </c>
      <c r="AV260" t="n">
        <v>133546273</v>
      </c>
      <c r="AW260" t="n">
        <v>17.26000022888184</v>
      </c>
      <c r="AX260" t="n">
        <v>58626606.84758822</v>
      </c>
      <c r="AY260" t="inlineStr">
        <is>
          <t>2026-04-23T16:37:21.525276</t>
        </is>
      </c>
      <c r="AZ260" t="inlineStr">
        <is>
          <t>ok</t>
        </is>
      </c>
    </row>
    <row r="261">
      <c r="A261" t="n">
        <v>260</v>
      </c>
      <c r="B261" t="inlineStr">
        <is>
          <t>PFBC</t>
        </is>
      </c>
      <c r="C261" t="inlineStr">
        <is>
          <t>PREFERRED BK LOS ANGELES CA</t>
        </is>
      </c>
      <c r="D261" t="inlineStr">
        <is>
          <t>early_breakout</t>
        </is>
      </c>
      <c r="E261" t="n">
        <v>7</v>
      </c>
      <c r="F261" t="n">
        <v>0.75</v>
      </c>
      <c r="G261" t="n">
        <v>6.475000000000001</v>
      </c>
      <c r="H261" t="n">
        <v>1.071970225738033</v>
      </c>
      <c r="I261" t="n">
        <v>1.116963788588275</v>
      </c>
      <c r="J261" t="n">
        <v>1.037771129924187</v>
      </c>
      <c r="K261" t="n">
        <v>1.225610486136163</v>
      </c>
      <c r="L261" t="n">
        <v>0.9597179753632761</v>
      </c>
      <c r="M261" t="n">
        <v>1.032954371949377</v>
      </c>
      <c r="N261" t="n">
        <v>0.8746418522556108</v>
      </c>
      <c r="O261" t="n">
        <v>1.076310331228692</v>
      </c>
      <c r="P261" t="n">
        <v>0.9113529960971481</v>
      </c>
      <c r="Q261" t="n">
        <v>0.8467381290085435</v>
      </c>
      <c r="R261" t="n">
        <v>94.97000122070312</v>
      </c>
      <c r="S261" t="inlineStr">
        <is>
          <t>2026-03-27</t>
        </is>
      </c>
      <c r="T261" t="inlineStr">
        <is>
          <t>2026-01-30</t>
        </is>
      </c>
      <c r="U261" t="inlineStr">
        <is>
          <t>2025-10-24</t>
        </is>
      </c>
      <c r="V261" t="inlineStr">
        <is>
          <t>2025-04-25</t>
        </is>
      </c>
      <c r="W261" t="n">
        <v>83</v>
      </c>
      <c r="X261" t="b">
        <v>0</v>
      </c>
      <c r="Y261" t="inlineStr">
        <is>
          <t>740367404</t>
        </is>
      </c>
      <c r="Z261" t="n">
        <v>1</v>
      </c>
      <c r="AA261" t="n">
        <v>6398</v>
      </c>
      <c r="AB261" t="n">
        <v>603811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b">
        <v>1</v>
      </c>
      <c r="AJ261" t="b">
        <v>0</v>
      </c>
      <c r="AK261" t="b">
        <v>0</v>
      </c>
      <c r="AL261" t="b">
        <v>0</v>
      </c>
      <c r="AM261" t="b">
        <v>0</v>
      </c>
      <c r="AN261" t="inlineStr">
        <is>
          <t>2025Q4</t>
        </is>
      </c>
      <c r="AS261" t="inlineStr">
        <is>
          <t>NMS</t>
        </is>
      </c>
      <c r="AT261" t="inlineStr">
        <is>
          <t>USD</t>
        </is>
      </c>
      <c r="AU261" t="n">
        <v>1156734614</v>
      </c>
      <c r="AV261" t="n">
        <v>12180000</v>
      </c>
      <c r="AW261" t="n">
        <v>94.97000122070312</v>
      </c>
      <c r="AX261" t="n">
        <v>9958478.4370931</v>
      </c>
      <c r="AY261" t="inlineStr">
        <is>
          <t>2026-04-23T16:37:22.352497</t>
        </is>
      </c>
      <c r="AZ261" t="inlineStr">
        <is>
          <t>ok</t>
        </is>
      </c>
    </row>
    <row r="262">
      <c r="A262" t="n">
        <v>261</v>
      </c>
      <c r="B262" t="inlineStr">
        <is>
          <t>PGC</t>
        </is>
      </c>
      <c r="C262" t="inlineStr">
        <is>
          <t>PEAPACK-GLADSTONE FINL CORP</t>
        </is>
      </c>
      <c r="D262" t="inlineStr">
        <is>
          <t>early_breakout</t>
        </is>
      </c>
      <c r="E262" t="n">
        <v>7</v>
      </c>
      <c r="F262" t="n">
        <v>0.75</v>
      </c>
      <c r="G262" t="n">
        <v>6.475000000000001</v>
      </c>
      <c r="H262" t="n">
        <v>1.153846162300151</v>
      </c>
      <c r="I262" t="n">
        <v>1.264452459797062</v>
      </c>
      <c r="J262" t="n">
        <v>1.468813445598232</v>
      </c>
      <c r="K262" t="n">
        <v>1.466884785701332</v>
      </c>
      <c r="L262" t="n">
        <v>0.9125263297643768</v>
      </c>
      <c r="M262" t="n">
        <v>0.785563453111094</v>
      </c>
      <c r="N262" t="n">
        <v>0.7865963118217811</v>
      </c>
      <c r="O262" t="n">
        <v>0.8608666155572017</v>
      </c>
      <c r="P262" t="n">
        <v>0.8619984828546131</v>
      </c>
      <c r="Q262" t="n">
        <v>1.001314799850473</v>
      </c>
      <c r="R262" t="n">
        <v>40.04999923706055</v>
      </c>
      <c r="S262" t="inlineStr">
        <is>
          <t>2026-03-27</t>
        </is>
      </c>
      <c r="T262" t="inlineStr">
        <is>
          <t>2026-01-30</t>
        </is>
      </c>
      <c r="U262" t="inlineStr">
        <is>
          <t>2025-10-24</t>
        </is>
      </c>
      <c r="V262" t="inlineStr">
        <is>
          <t>2025-04-25</t>
        </is>
      </c>
      <c r="W262" t="n">
        <v>83</v>
      </c>
      <c r="X262" t="b">
        <v>0</v>
      </c>
      <c r="Y262" t="inlineStr">
        <is>
          <t>704699107</t>
        </is>
      </c>
      <c r="Z262" t="n">
        <v>1</v>
      </c>
      <c r="AA262" t="n">
        <v>7719</v>
      </c>
      <c r="AB262" t="n">
        <v>214781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b">
        <v>1</v>
      </c>
      <c r="AJ262" t="b">
        <v>0</v>
      </c>
      <c r="AK262" t="b">
        <v>0</v>
      </c>
      <c r="AL262" t="b">
        <v>0</v>
      </c>
      <c r="AM262" t="b">
        <v>0</v>
      </c>
      <c r="AN262" t="inlineStr">
        <is>
          <t>2025Q4</t>
        </is>
      </c>
      <c r="AS262" t="inlineStr">
        <is>
          <t>NMS</t>
        </is>
      </c>
      <c r="AT262" t="inlineStr">
        <is>
          <t>USD</t>
        </is>
      </c>
      <c r="AU262" t="n">
        <v>709190728</v>
      </c>
      <c r="AV262" t="n">
        <v>17707634</v>
      </c>
      <c r="AW262" t="n">
        <v>40.04999923706055</v>
      </c>
      <c r="AX262" t="n">
        <v>4326680.798288981</v>
      </c>
      <c r="AY262" t="inlineStr">
        <is>
          <t>2026-04-23T16:37:24.388639</t>
        </is>
      </c>
      <c r="AZ262" t="inlineStr">
        <is>
          <t>ok</t>
        </is>
      </c>
    </row>
    <row r="263">
      <c r="A263" t="n">
        <v>262</v>
      </c>
      <c r="B263" t="inlineStr">
        <is>
          <t>PLOW</t>
        </is>
      </c>
      <c r="C263" t="inlineStr">
        <is>
          <t>DOUGLAS DYNAMICS INC</t>
        </is>
      </c>
      <c r="D263" t="inlineStr">
        <is>
          <t>early_breakout</t>
        </is>
      </c>
      <c r="E263" t="n">
        <v>7</v>
      </c>
      <c r="F263" t="n">
        <v>0.75</v>
      </c>
      <c r="G263" t="n">
        <v>6.475000000000001</v>
      </c>
      <c r="H263" t="n">
        <v>1.113713257059032</v>
      </c>
      <c r="I263" t="n">
        <v>1.233047399616281</v>
      </c>
      <c r="J263" t="n">
        <v>1.457870715048716</v>
      </c>
      <c r="K263" t="n">
        <v>2.000982231228583</v>
      </c>
      <c r="L263" t="n">
        <v>0.9032201498544299</v>
      </c>
      <c r="M263" t="n">
        <v>0.7639314279125335</v>
      </c>
      <c r="N263" t="n">
        <v>0.5565832817891759</v>
      </c>
      <c r="O263" t="n">
        <v>0.8457865206347032</v>
      </c>
      <c r="P263" t="n">
        <v>0.6162210640217441</v>
      </c>
      <c r="Q263" t="n">
        <v>0.7285775417173989</v>
      </c>
      <c r="R263" t="n">
        <v>46.13000106811523</v>
      </c>
      <c r="S263" t="inlineStr">
        <is>
          <t>2026-03-27</t>
        </is>
      </c>
      <c r="T263" t="inlineStr">
        <is>
          <t>2026-01-30</t>
        </is>
      </c>
      <c r="U263" t="inlineStr">
        <is>
          <t>2025-10-24</t>
        </is>
      </c>
      <c r="V263" t="inlineStr">
        <is>
          <t>2025-04-25</t>
        </is>
      </c>
      <c r="W263" t="n">
        <v>83</v>
      </c>
      <c r="X263" t="b">
        <v>0</v>
      </c>
      <c r="Y263" t="inlineStr">
        <is>
          <t>25960R105</t>
        </is>
      </c>
      <c r="Z263" t="n">
        <v>1</v>
      </c>
      <c r="AA263" t="n">
        <v>10051</v>
      </c>
      <c r="AB263" t="n">
        <v>328215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b">
        <v>1</v>
      </c>
      <c r="AJ263" t="b">
        <v>0</v>
      </c>
      <c r="AK263" t="b">
        <v>0</v>
      </c>
      <c r="AL263" t="b">
        <v>0</v>
      </c>
      <c r="AM263" t="b">
        <v>0</v>
      </c>
      <c r="AN263" t="inlineStr">
        <is>
          <t>2025Q4</t>
        </is>
      </c>
      <c r="AS263" t="inlineStr">
        <is>
          <t>NYQ</t>
        </is>
      </c>
      <c r="AT263" t="inlineStr">
        <is>
          <t>USD</t>
        </is>
      </c>
      <c r="AU263" t="n">
        <v>1064902494</v>
      </c>
      <c r="AV263" t="n">
        <v>23084814</v>
      </c>
      <c r="AW263" t="n">
        <v>46.13000106811523</v>
      </c>
      <c r="AX263" t="n">
        <v>8506914.695676168</v>
      </c>
      <c r="AY263" t="inlineStr">
        <is>
          <t>2026-04-23T16:37:30.116250</t>
        </is>
      </c>
      <c r="AZ263" t="inlineStr">
        <is>
          <t>ok</t>
        </is>
      </c>
    </row>
    <row r="264">
      <c r="A264" t="n">
        <v>263</v>
      </c>
      <c r="B264" t="inlineStr">
        <is>
          <t>PLPC</t>
        </is>
      </c>
      <c r="C264" t="inlineStr">
        <is>
          <t>PREFORMED LINE PRODS CO</t>
        </is>
      </c>
      <c r="D264" t="inlineStr">
        <is>
          <t>early_breakout</t>
        </is>
      </c>
      <c r="E264" t="n">
        <v>7</v>
      </c>
      <c r="F264" t="n">
        <v>0.75</v>
      </c>
      <c r="G264" t="n">
        <v>6.475000000000001</v>
      </c>
      <c r="H264" t="n">
        <v>1.192747633572102</v>
      </c>
      <c r="I264" t="n">
        <v>1.311290410524092</v>
      </c>
      <c r="J264" t="n">
        <v>1.384654344954437</v>
      </c>
      <c r="K264" t="n">
        <v>2.372482760382306</v>
      </c>
      <c r="L264" t="n">
        <v>0.9095983803430613</v>
      </c>
      <c r="M264" t="n">
        <v>0.8614046082463636</v>
      </c>
      <c r="N264" t="n">
        <v>0.5027423817317435</v>
      </c>
      <c r="O264" t="n">
        <v>0.9470164270977252</v>
      </c>
      <c r="P264" t="n">
        <v>0.5527080880928248</v>
      </c>
      <c r="Q264" t="n">
        <v>0.5836309405811283</v>
      </c>
      <c r="R264" t="n">
        <v>328.7999877929688</v>
      </c>
      <c r="S264" t="inlineStr">
        <is>
          <t>2026-03-27</t>
        </is>
      </c>
      <c r="T264" t="inlineStr">
        <is>
          <t>2026-01-30</t>
        </is>
      </c>
      <c r="U264" t="inlineStr">
        <is>
          <t>2025-10-24</t>
        </is>
      </c>
      <c r="V264" t="inlineStr">
        <is>
          <t>2025-04-25</t>
        </is>
      </c>
      <c r="W264" t="n">
        <v>83</v>
      </c>
      <c r="X264" t="b">
        <v>0</v>
      </c>
      <c r="Y264" t="inlineStr">
        <is>
          <t>740444104</t>
        </is>
      </c>
      <c r="Z264" t="n">
        <v>1</v>
      </c>
      <c r="AA264" t="n">
        <v>1400</v>
      </c>
      <c r="AB264" t="n">
        <v>290164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b">
        <v>1</v>
      </c>
      <c r="AJ264" t="b">
        <v>0</v>
      </c>
      <c r="AK264" t="b">
        <v>0</v>
      </c>
      <c r="AL264" t="b">
        <v>0</v>
      </c>
      <c r="AM264" t="b">
        <v>0</v>
      </c>
      <c r="AN264" t="inlineStr">
        <is>
          <t>2025Q4</t>
        </is>
      </c>
      <c r="AS264" t="inlineStr">
        <is>
          <t>NMS</t>
        </is>
      </c>
      <c r="AT264" t="inlineStr">
        <is>
          <t>USD</t>
        </is>
      </c>
      <c r="AU264" t="n">
        <v>1610086193</v>
      </c>
      <c r="AV264" t="n">
        <v>4896856</v>
      </c>
      <c r="AW264" t="n">
        <v>328.7999877929688</v>
      </c>
      <c r="AX264" t="n">
        <v>51898544.50571696</v>
      </c>
      <c r="AY264" t="inlineStr">
        <is>
          <t>2026-04-23T16:37:30.560836</t>
        </is>
      </c>
      <c r="AZ264" t="inlineStr">
        <is>
          <t>ok</t>
        </is>
      </c>
    </row>
    <row r="265">
      <c r="A265" t="n">
        <v>264</v>
      </c>
      <c r="B265" t="inlineStr">
        <is>
          <t>PMT</t>
        </is>
      </c>
      <c r="C265" t="inlineStr">
        <is>
          <t>PENNYMAC MTG INVT TR</t>
        </is>
      </c>
      <c r="D265" t="inlineStr">
        <is>
          <t>early_breakout</t>
        </is>
      </c>
      <c r="E265" t="n">
        <v>7</v>
      </c>
      <c r="F265" t="n">
        <v>0.75</v>
      </c>
      <c r="G265" t="n">
        <v>6.475000000000001</v>
      </c>
      <c r="H265" t="n">
        <v>1.103756220391097</v>
      </c>
      <c r="I265" t="n">
        <v>1.04497628045315</v>
      </c>
      <c r="J265" t="n">
        <v>1.01136200836323</v>
      </c>
      <c r="K265" t="n">
        <v>1.114565339830593</v>
      </c>
      <c r="L265" t="n">
        <v>1.056250023122493</v>
      </c>
      <c r="M265" t="n">
        <v>1.091356221870937</v>
      </c>
      <c r="N265" t="n">
        <v>0.9903019418842339</v>
      </c>
      <c r="O265" t="n">
        <v>1.033236637140762</v>
      </c>
      <c r="P265" t="n">
        <v>0.9375639481234727</v>
      </c>
      <c r="Q265" t="n">
        <v>0.9074048619858849</v>
      </c>
      <c r="R265" t="n">
        <v>11.94999980926514</v>
      </c>
      <c r="S265" t="inlineStr">
        <is>
          <t>2026-03-27</t>
        </is>
      </c>
      <c r="T265" t="inlineStr">
        <is>
          <t>2026-01-30</t>
        </is>
      </c>
      <c r="U265" t="inlineStr">
        <is>
          <t>2025-10-24</t>
        </is>
      </c>
      <c r="V265" t="inlineStr">
        <is>
          <t>2025-04-25</t>
        </is>
      </c>
      <c r="W265" t="n">
        <v>83</v>
      </c>
      <c r="X265" t="b">
        <v>0</v>
      </c>
      <c r="Y265" t="inlineStr">
        <is>
          <t>70931T103</t>
        </is>
      </c>
      <c r="Z265" t="n">
        <v>1</v>
      </c>
      <c r="AA265" t="n">
        <v>40883</v>
      </c>
      <c r="AB265" t="n">
        <v>512877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b">
        <v>1</v>
      </c>
      <c r="AJ265" t="b">
        <v>0</v>
      </c>
      <c r="AK265" t="b">
        <v>0</v>
      </c>
      <c r="AL265" t="b">
        <v>0</v>
      </c>
      <c r="AM265" t="b">
        <v>0</v>
      </c>
      <c r="AN265" t="inlineStr">
        <is>
          <t>2025Q4</t>
        </is>
      </c>
      <c r="AS265" t="inlineStr">
        <is>
          <t>NYQ</t>
        </is>
      </c>
      <c r="AT265" t="inlineStr">
        <is>
          <t>USD</t>
        </is>
      </c>
      <c r="AU265" t="n">
        <v>1042068209</v>
      </c>
      <c r="AV265" t="n">
        <v>87202362</v>
      </c>
      <c r="AW265" t="n">
        <v>11.94999980926514</v>
      </c>
      <c r="AX265" t="n">
        <v>13427067.15042432</v>
      </c>
      <c r="AY265" t="inlineStr">
        <is>
          <t>2026-04-23T16:37:32.838069</t>
        </is>
      </c>
      <c r="AZ265" t="inlineStr">
        <is>
          <t>ok</t>
        </is>
      </c>
    </row>
    <row r="266">
      <c r="A266" t="n">
        <v>265</v>
      </c>
      <c r="B266" t="inlineStr">
        <is>
          <t>PPTA</t>
        </is>
      </c>
      <c r="C266" t="inlineStr">
        <is>
          <t>PERPETUA RESOURCES CORP</t>
        </is>
      </c>
      <c r="D266" t="inlineStr">
        <is>
          <t>early_breakout</t>
        </is>
      </c>
      <c r="E266" t="n">
        <v>7</v>
      </c>
      <c r="F266" t="n">
        <v>0.75</v>
      </c>
      <c r="G266" t="n">
        <v>6.475000000000001</v>
      </c>
      <c r="H266" t="n">
        <v>1.113756626342749</v>
      </c>
      <c r="I266" t="n">
        <v>1.107062298432413</v>
      </c>
      <c r="J266" t="n">
        <v>1.264806878898093</v>
      </c>
      <c r="K266" t="n">
        <v>2.062281273059781</v>
      </c>
      <c r="L266" t="n">
        <v>1.006046929716435</v>
      </c>
      <c r="M266" t="n">
        <v>0.8805744536375865</v>
      </c>
      <c r="N266" t="n">
        <v>0.5400604858765371</v>
      </c>
      <c r="O266" t="n">
        <v>0.8752816867954518</v>
      </c>
      <c r="P266" t="n">
        <v>0.5368144068873197</v>
      </c>
      <c r="Q266" t="n">
        <v>0.6133047394749961</v>
      </c>
      <c r="R266" t="n">
        <v>29.46999931335449</v>
      </c>
      <c r="S266" t="inlineStr">
        <is>
          <t>2026-03-27</t>
        </is>
      </c>
      <c r="T266" t="inlineStr">
        <is>
          <t>2026-01-30</t>
        </is>
      </c>
      <c r="U266" t="inlineStr">
        <is>
          <t>2025-10-24</t>
        </is>
      </c>
      <c r="V266" t="inlineStr">
        <is>
          <t>2025-04-25</t>
        </is>
      </c>
      <c r="W266" t="n">
        <v>83</v>
      </c>
      <c r="X266" t="b">
        <v>0</v>
      </c>
      <c r="Y266" t="inlineStr">
        <is>
          <t>714266103</t>
        </is>
      </c>
      <c r="Z266" t="n">
        <v>1</v>
      </c>
      <c r="AA266" t="n">
        <v>30950</v>
      </c>
      <c r="AB266" t="n">
        <v>749145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b">
        <v>1</v>
      </c>
      <c r="AJ266" t="b">
        <v>0</v>
      </c>
      <c r="AK266" t="b">
        <v>0</v>
      </c>
      <c r="AL266" t="b">
        <v>0</v>
      </c>
      <c r="AM266" t="b">
        <v>0</v>
      </c>
      <c r="AN266" t="inlineStr">
        <is>
          <t>2025Q4</t>
        </is>
      </c>
      <c r="AS266" t="inlineStr">
        <is>
          <t>NCM</t>
        </is>
      </c>
      <c r="AT266" t="inlineStr">
        <is>
          <t>USD</t>
        </is>
      </c>
      <c r="AU266" t="n">
        <v>3682267307</v>
      </c>
      <c r="AV266" t="n">
        <v>124949691</v>
      </c>
      <c r="AW266" t="n">
        <v>29.46999931335449</v>
      </c>
      <c r="AX266" t="n">
        <v>44174304.79905447</v>
      </c>
      <c r="AY266" t="inlineStr">
        <is>
          <t>2026-04-23T16:37:38.133819</t>
        </is>
      </c>
      <c r="AZ266" t="inlineStr">
        <is>
          <t>ok</t>
        </is>
      </c>
    </row>
    <row r="267">
      <c r="A267" t="n">
        <v>266</v>
      </c>
      <c r="B267" t="inlineStr">
        <is>
          <t>PRSU</t>
        </is>
      </c>
      <c r="C267" t="inlineStr">
        <is>
          <t>PURSUIT ATTRACTIONS AND HOSP</t>
        </is>
      </c>
      <c r="D267" t="inlineStr">
        <is>
          <t>early_breakout</t>
        </is>
      </c>
      <c r="E267" t="n">
        <v>7</v>
      </c>
      <c r="F267" t="n">
        <v>0.75</v>
      </c>
      <c r="G267" t="n">
        <v>6.475000000000001</v>
      </c>
      <c r="H267" t="n">
        <v>1.153933180623108</v>
      </c>
      <c r="I267" t="n">
        <v>1.174200959309053</v>
      </c>
      <c r="J267" t="n">
        <v>1.101566674096155</v>
      </c>
      <c r="K267" t="n">
        <v>1.361602595675343</v>
      </c>
      <c r="L267" t="n">
        <v>0.9827390886327744</v>
      </c>
      <c r="M267" t="n">
        <v>1.047538208769723</v>
      </c>
      <c r="N267" t="n">
        <v>0.8474816251732886</v>
      </c>
      <c r="O267" t="n">
        <v>1.065937257290844</v>
      </c>
      <c r="P267" t="n">
        <v>0.8623668631644018</v>
      </c>
      <c r="Q267" t="n">
        <v>0.8090221607941248</v>
      </c>
      <c r="R267" t="n">
        <v>40.77999877929688</v>
      </c>
      <c r="S267" t="inlineStr">
        <is>
          <t>2026-03-27</t>
        </is>
      </c>
      <c r="T267" t="inlineStr">
        <is>
          <t>2026-01-30</t>
        </is>
      </c>
      <c r="U267" t="inlineStr">
        <is>
          <t>2025-10-24</t>
        </is>
      </c>
      <c r="V267" t="inlineStr">
        <is>
          <t>2025-04-25</t>
        </is>
      </c>
      <c r="W267" t="n">
        <v>83</v>
      </c>
      <c r="X267" t="b">
        <v>0</v>
      </c>
      <c r="Y267" t="inlineStr">
        <is>
          <t>92552R406</t>
        </is>
      </c>
      <c r="Z267" t="n">
        <v>1</v>
      </c>
      <c r="AA267" t="n">
        <v>8971</v>
      </c>
      <c r="AB267" t="n">
        <v>302009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inlineStr">
        <is>
          <t>2025Q4</t>
        </is>
      </c>
      <c r="AS267" t="inlineStr">
        <is>
          <t>NYQ</t>
        </is>
      </c>
      <c r="AT267" t="inlineStr">
        <is>
          <t>USD</t>
        </is>
      </c>
      <c r="AU267" t="n">
        <v>1142632076</v>
      </c>
      <c r="AV267" t="n">
        <v>28019424</v>
      </c>
      <c r="AW267" t="n">
        <v>40.77999877929688</v>
      </c>
      <c r="AX267" t="n">
        <v>8979743.950767517</v>
      </c>
      <c r="AY267" t="inlineStr">
        <is>
          <t>2026-04-23T16:37:43.542372</t>
        </is>
      </c>
      <c r="AZ267" t="inlineStr">
        <is>
          <t>ok</t>
        </is>
      </c>
    </row>
    <row r="268">
      <c r="A268" t="n">
        <v>267</v>
      </c>
      <c r="B268" t="inlineStr">
        <is>
          <t>RDN</t>
        </is>
      </c>
      <c r="C268" t="inlineStr">
        <is>
          <t>RADIAN GROUP INC</t>
        </is>
      </c>
      <c r="D268" t="inlineStr">
        <is>
          <t>early_breakout</t>
        </is>
      </c>
      <c r="E268" t="n">
        <v>7</v>
      </c>
      <c r="F268" t="n">
        <v>0.75</v>
      </c>
      <c r="G268" t="n">
        <v>6.475000000000001</v>
      </c>
      <c r="H268" t="n">
        <v>1.103712827624729</v>
      </c>
      <c r="I268" t="n">
        <v>1.1017447614276</v>
      </c>
      <c r="J268" t="n">
        <v>1.06850385527675</v>
      </c>
      <c r="K268" t="n">
        <v>1.181120549622666</v>
      </c>
      <c r="L268" t="n">
        <v>1.001786317726239</v>
      </c>
      <c r="M268" t="n">
        <v>1.032951656818177</v>
      </c>
      <c r="N268" t="n">
        <v>0.9344624712332147</v>
      </c>
      <c r="O268" t="n">
        <v>1.031109767163395</v>
      </c>
      <c r="P268" t="n">
        <v>0.9327962008446774</v>
      </c>
      <c r="Q268" t="n">
        <v>0.9046526670102444</v>
      </c>
      <c r="R268" t="n">
        <v>35.97000122070312</v>
      </c>
      <c r="S268" t="inlineStr">
        <is>
          <t>2026-03-27</t>
        </is>
      </c>
      <c r="T268" t="inlineStr">
        <is>
          <t>2026-01-30</t>
        </is>
      </c>
      <c r="U268" t="inlineStr">
        <is>
          <t>2025-10-24</t>
        </is>
      </c>
      <c r="V268" t="inlineStr">
        <is>
          <t>2025-04-25</t>
        </is>
      </c>
      <c r="W268" t="n">
        <v>83</v>
      </c>
      <c r="X268" t="b">
        <v>0</v>
      </c>
      <c r="Y268" t="inlineStr">
        <is>
          <t>750236101</t>
        </is>
      </c>
      <c r="Z268" t="n">
        <v>1</v>
      </c>
      <c r="AA268" t="n">
        <v>59874</v>
      </c>
      <c r="AB268" t="n">
        <v>2154267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inlineStr">
        <is>
          <t>2025Q4</t>
        </is>
      </c>
      <c r="AS268" t="inlineStr">
        <is>
          <t>NYQ</t>
        </is>
      </c>
      <c r="AT268" t="inlineStr">
        <is>
          <t>USD</t>
        </is>
      </c>
      <c r="AU268" t="n">
        <v>4901718718</v>
      </c>
      <c r="AV268" t="n">
        <v>136272409</v>
      </c>
      <c r="AW268" t="n">
        <v>35.97000122070312</v>
      </c>
      <c r="AX268" t="n">
        <v>45720533.55220795</v>
      </c>
      <c r="AY268" t="inlineStr">
        <is>
          <t>2026-04-23T16:37:57.669352</t>
        </is>
      </c>
      <c r="AZ268" t="inlineStr">
        <is>
          <t>ok</t>
        </is>
      </c>
    </row>
    <row r="269">
      <c r="A269" t="n">
        <v>268</v>
      </c>
      <c r="B269" t="inlineStr">
        <is>
          <t>ROAD</t>
        </is>
      </c>
      <c r="C269" t="inlineStr">
        <is>
          <t>CONSTRUCTION PARTNERS INC</t>
        </is>
      </c>
      <c r="D269" t="inlineStr">
        <is>
          <t>early_breakout</t>
        </is>
      </c>
      <c r="E269" t="n">
        <v>7</v>
      </c>
      <c r="F269" t="n">
        <v>0.75</v>
      </c>
      <c r="G269" t="n">
        <v>6.475000000000001</v>
      </c>
      <c r="H269" t="n">
        <v>1.116379331757683</v>
      </c>
      <c r="I269" t="n">
        <v>1.107844979975616</v>
      </c>
      <c r="J269" t="n">
        <v>1.031697648621727</v>
      </c>
      <c r="K269" t="n">
        <v>1.525247551443209</v>
      </c>
      <c r="L269" t="n">
        <v>1.007703561361315</v>
      </c>
      <c r="M269" t="n">
        <v>1.0820799419763</v>
      </c>
      <c r="N269" t="n">
        <v>0.7319332069744028</v>
      </c>
      <c r="O269" t="n">
        <v>1.073807797716334</v>
      </c>
      <c r="P269" t="n">
        <v>0.7263378190165649</v>
      </c>
      <c r="Q269" t="n">
        <v>0.676413246915572</v>
      </c>
      <c r="R269" t="n">
        <v>121.7300033569336</v>
      </c>
      <c r="S269" t="inlineStr">
        <is>
          <t>2026-03-27</t>
        </is>
      </c>
      <c r="T269" t="inlineStr">
        <is>
          <t>2026-01-30</t>
        </is>
      </c>
      <c r="U269" t="inlineStr">
        <is>
          <t>2025-10-24</t>
        </is>
      </c>
      <c r="V269" t="inlineStr">
        <is>
          <t>2025-04-25</t>
        </is>
      </c>
      <c r="W269" t="n">
        <v>83</v>
      </c>
      <c r="X269" t="b">
        <v>0</v>
      </c>
      <c r="Y269" t="inlineStr">
        <is>
          <t>21044C107</t>
        </is>
      </c>
      <c r="Z269" t="n">
        <v>1</v>
      </c>
      <c r="AA269" t="n">
        <v>20067</v>
      </c>
      <c r="AB269" t="n">
        <v>2180480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inlineStr">
        <is>
          <t>2025Q4</t>
        </is>
      </c>
      <c r="AS269" t="inlineStr">
        <is>
          <t>NMS</t>
        </is>
      </c>
      <c r="AT269" t="inlineStr">
        <is>
          <t>USD</t>
        </is>
      </c>
      <c r="AU269" t="n">
        <v>6879616910</v>
      </c>
      <c r="AV269" t="n">
        <v>56515376</v>
      </c>
      <c r="AW269" t="n">
        <v>121.7300033569336</v>
      </c>
      <c r="AX269" t="n">
        <v>59690096.58152262</v>
      </c>
      <c r="AY269" t="inlineStr">
        <is>
          <t>2026-04-23T16:38:07.341516</t>
        </is>
      </c>
      <c r="AZ269" t="inlineStr">
        <is>
          <t>ok</t>
        </is>
      </c>
    </row>
    <row r="270">
      <c r="A270" t="n">
        <v>269</v>
      </c>
      <c r="B270" t="inlineStr">
        <is>
          <t>ROG</t>
        </is>
      </c>
      <c r="C270" t="inlineStr">
        <is>
          <t>ROGERS CORP</t>
        </is>
      </c>
      <c r="D270" t="inlineStr">
        <is>
          <t>early_breakout</t>
        </is>
      </c>
      <c r="E270" t="n">
        <v>7</v>
      </c>
      <c r="F270" t="n">
        <v>0.75</v>
      </c>
      <c r="G270" t="n">
        <v>6.475000000000001</v>
      </c>
      <c r="H270" t="n">
        <v>1.17460894556089</v>
      </c>
      <c r="I270" t="n">
        <v>1.320649948479617</v>
      </c>
      <c r="J270" t="n">
        <v>1.487031001173386</v>
      </c>
      <c r="K270" t="n">
        <v>2.236892501485247</v>
      </c>
      <c r="L270" t="n">
        <v>0.8894173258501579</v>
      </c>
      <c r="M270" t="n">
        <v>0.7899021235159387</v>
      </c>
      <c r="N270" t="n">
        <v>0.5251074625986611</v>
      </c>
      <c r="O270" t="n">
        <v>0.8881119138992524</v>
      </c>
      <c r="P270" t="n">
        <v>0.590394910619413</v>
      </c>
      <c r="Q270" t="n">
        <v>0.6647753524972839</v>
      </c>
      <c r="R270" t="n">
        <v>128.4199981689453</v>
      </c>
      <c r="S270" t="inlineStr">
        <is>
          <t>2026-03-27</t>
        </is>
      </c>
      <c r="T270" t="inlineStr">
        <is>
          <t>2026-01-30</t>
        </is>
      </c>
      <c r="U270" t="inlineStr">
        <is>
          <t>2025-10-24</t>
        </is>
      </c>
      <c r="V270" t="inlineStr">
        <is>
          <t>2025-04-25</t>
        </is>
      </c>
      <c r="W270" t="n">
        <v>83</v>
      </c>
      <c r="X270" t="b">
        <v>0</v>
      </c>
      <c r="Y270" t="inlineStr">
        <is>
          <t>775133101</t>
        </is>
      </c>
      <c r="Z270" t="n">
        <v>1</v>
      </c>
      <c r="AA270" t="n">
        <v>7886</v>
      </c>
      <c r="AB270" t="n">
        <v>722239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inlineStr">
        <is>
          <t>2025Q4</t>
        </is>
      </c>
      <c r="AS270" t="inlineStr">
        <is>
          <t>NYQ</t>
        </is>
      </c>
      <c r="AT270" t="inlineStr">
        <is>
          <t>USD</t>
        </is>
      </c>
      <c r="AU270" t="n">
        <v>2290438344</v>
      </c>
      <c r="AV270" t="n">
        <v>17835527</v>
      </c>
      <c r="AW270" t="n">
        <v>128.4199981689453</v>
      </c>
      <c r="AX270" t="n">
        <v>21236155.26107788</v>
      </c>
      <c r="AY270" t="inlineStr">
        <is>
          <t>2026-04-23T16:38:07.826057</t>
        </is>
      </c>
      <c r="AZ270" t="inlineStr">
        <is>
          <t>ok</t>
        </is>
      </c>
    </row>
    <row r="271">
      <c r="A271" t="n">
        <v>270</v>
      </c>
      <c r="B271" t="inlineStr">
        <is>
          <t>RSI</t>
        </is>
      </c>
      <c r="C271" t="inlineStr">
        <is>
          <t>RUSH STREET INTERACTIVE INC</t>
        </is>
      </c>
      <c r="D271" t="inlineStr">
        <is>
          <t>early_breakout</t>
        </is>
      </c>
      <c r="E271" t="n">
        <v>7</v>
      </c>
      <c r="F271" t="n">
        <v>0.75</v>
      </c>
      <c r="G271" t="n">
        <v>6.475000000000001</v>
      </c>
      <c r="H271" t="n">
        <v>1.111534804749498</v>
      </c>
      <c r="I271" t="n">
        <v>1.319750967410029</v>
      </c>
      <c r="J271" t="n">
        <v>1.213951109121794</v>
      </c>
      <c r="K271" t="n">
        <v>1.903673444475446</v>
      </c>
      <c r="L271" t="n">
        <v>0.8422307179140405</v>
      </c>
      <c r="M271" t="n">
        <v>0.915633913423098</v>
      </c>
      <c r="N271" t="n">
        <v>0.5838894312337164</v>
      </c>
      <c r="O271" t="n">
        <v>1.087153310782651</v>
      </c>
      <c r="P271" t="n">
        <v>0.6932654186252432</v>
      </c>
      <c r="Q271" t="n">
        <v>0.6376887341916436</v>
      </c>
      <c r="R271" t="n">
        <v>23.31999969482422</v>
      </c>
      <c r="S271" t="inlineStr">
        <is>
          <t>2026-03-27</t>
        </is>
      </c>
      <c r="T271" t="inlineStr">
        <is>
          <t>2026-01-30</t>
        </is>
      </c>
      <c r="U271" t="inlineStr">
        <is>
          <t>2025-10-24</t>
        </is>
      </c>
      <c r="V271" t="inlineStr">
        <is>
          <t>2025-04-25</t>
        </is>
      </c>
      <c r="W271" t="n">
        <v>83</v>
      </c>
      <c r="X271" t="b">
        <v>0</v>
      </c>
      <c r="Y271" t="inlineStr">
        <is>
          <t>782011100</t>
        </is>
      </c>
      <c r="Z271" t="n">
        <v>1</v>
      </c>
      <c r="AA271" t="n">
        <v>47292</v>
      </c>
      <c r="AB271" t="n">
        <v>918411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b">
        <v>1</v>
      </c>
      <c r="AJ271" t="b">
        <v>0</v>
      </c>
      <c r="AK271" t="b">
        <v>0</v>
      </c>
      <c r="AL271" t="b">
        <v>0</v>
      </c>
      <c r="AM271" t="b">
        <v>0</v>
      </c>
      <c r="AN271" t="inlineStr">
        <is>
          <t>2025Q4</t>
        </is>
      </c>
      <c r="AS271" t="inlineStr">
        <is>
          <t>NYQ</t>
        </is>
      </c>
      <c r="AT271" t="inlineStr">
        <is>
          <t>USD</t>
        </is>
      </c>
      <c r="AU271" t="n">
        <v>5428535868</v>
      </c>
      <c r="AV271" t="n">
        <v>232784560</v>
      </c>
      <c r="AW271" t="n">
        <v>23.31999969482422</v>
      </c>
      <c r="AX271" t="n">
        <v>32831045.76550801</v>
      </c>
      <c r="AY271" t="inlineStr">
        <is>
          <t>2026-04-23T16:38:12.809568</t>
        </is>
      </c>
      <c r="AZ271" t="inlineStr">
        <is>
          <t>ok</t>
        </is>
      </c>
    </row>
    <row r="272">
      <c r="A272" t="n">
        <v>271</v>
      </c>
      <c r="B272" t="inlineStr">
        <is>
          <t>RUSHA</t>
        </is>
      </c>
      <c r="C272" t="inlineStr">
        <is>
          <t>RUSH ENTERPRISES INC</t>
        </is>
      </c>
      <c r="D272" t="inlineStr">
        <is>
          <t>early_breakout</t>
        </is>
      </c>
      <c r="E272" t="n">
        <v>7</v>
      </c>
      <c r="F272" t="n">
        <v>0.75</v>
      </c>
      <c r="G272" t="n">
        <v>6.475000000000001</v>
      </c>
      <c r="H272" t="n">
        <v>1.129237298409304</v>
      </c>
      <c r="I272" t="n">
        <v>1.16554683235972</v>
      </c>
      <c r="J272" t="n">
        <v>1.483941930106021</v>
      </c>
      <c r="K272" t="n">
        <v>1.469413672636136</v>
      </c>
      <c r="L272" t="n">
        <v>0.9688476404874222</v>
      </c>
      <c r="M272" t="n">
        <v>0.7609713530559949</v>
      </c>
      <c r="N272" t="n">
        <v>0.7684951620080178</v>
      </c>
      <c r="O272" t="n">
        <v>0.7854396514535085</v>
      </c>
      <c r="P272" t="n">
        <v>0.7932053812108082</v>
      </c>
      <c r="Q272" t="n">
        <v>1.00988711194161</v>
      </c>
      <c r="R272" t="n">
        <v>74.62000274658203</v>
      </c>
      <c r="S272" t="inlineStr">
        <is>
          <t>2026-03-27</t>
        </is>
      </c>
      <c r="T272" t="inlineStr">
        <is>
          <t>2026-01-30</t>
        </is>
      </c>
      <c r="U272" t="inlineStr">
        <is>
          <t>2025-10-24</t>
        </is>
      </c>
      <c r="V272" t="inlineStr">
        <is>
          <t>2025-04-25</t>
        </is>
      </c>
      <c r="W272" t="n">
        <v>83</v>
      </c>
      <c r="X272" t="b">
        <v>0</v>
      </c>
      <c r="Y272" t="inlineStr">
        <is>
          <t>781846209</t>
        </is>
      </c>
      <c r="Z272" t="n">
        <v>1</v>
      </c>
      <c r="AA272" t="n">
        <v>27916</v>
      </c>
      <c r="AB272" t="n">
        <v>1505649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b">
        <v>1</v>
      </c>
      <c r="AJ272" t="b">
        <v>0</v>
      </c>
      <c r="AK272" t="b">
        <v>0</v>
      </c>
      <c r="AL272" t="b">
        <v>0</v>
      </c>
      <c r="AM272" t="b">
        <v>0</v>
      </c>
      <c r="AN272" t="inlineStr">
        <is>
          <t>2025Q4</t>
        </is>
      </c>
      <c r="AS272" t="inlineStr">
        <is>
          <t>NMS</t>
        </is>
      </c>
      <c r="AT272" t="inlineStr">
        <is>
          <t>USD</t>
        </is>
      </c>
      <c r="AU272" t="n">
        <v>5842196265</v>
      </c>
      <c r="AV272" t="n">
        <v>78292630</v>
      </c>
      <c r="AW272" t="n">
        <v>74.62000274658203</v>
      </c>
      <c r="AX272" t="n">
        <v>28422372.63374329</v>
      </c>
      <c r="AY272" t="inlineStr">
        <is>
          <t>2026-04-23T16:38:13.791573</t>
        </is>
      </c>
      <c r="AZ272" t="inlineStr">
        <is>
          <t>ok</t>
        </is>
      </c>
    </row>
    <row r="273">
      <c r="A273" t="n">
        <v>272</v>
      </c>
      <c r="B273" t="inlineStr">
        <is>
          <t>SHO</t>
        </is>
      </c>
      <c r="C273" t="inlineStr">
        <is>
          <t>SUNSTONE HOTEL INVS INC NEW</t>
        </is>
      </c>
      <c r="D273" t="inlineStr">
        <is>
          <t>early_breakout</t>
        </is>
      </c>
      <c r="E273" t="n">
        <v>7</v>
      </c>
      <c r="F273" t="n">
        <v>0.75</v>
      </c>
      <c r="G273" t="n">
        <v>6.475000000000001</v>
      </c>
      <c r="H273" t="n">
        <v>1.0789580836016</v>
      </c>
      <c r="I273" t="n">
        <v>1.101103158640278</v>
      </c>
      <c r="J273" t="n">
        <v>1.071761177548924</v>
      </c>
      <c r="K273" t="n">
        <v>1.207047202585852</v>
      </c>
      <c r="L273" t="n">
        <v>0.9798882830687509</v>
      </c>
      <c r="M273" t="n">
        <v>1.00671502775379</v>
      </c>
      <c r="N273" t="n">
        <v>0.893882261845397</v>
      </c>
      <c r="O273" t="n">
        <v>1.027377350202643</v>
      </c>
      <c r="P273" t="n">
        <v>0.912228748205861</v>
      </c>
      <c r="Q273" t="n">
        <v>0.8879198553734229</v>
      </c>
      <c r="R273" t="n">
        <v>9.560000419616699</v>
      </c>
      <c r="S273" t="inlineStr">
        <is>
          <t>2026-03-27</t>
        </is>
      </c>
      <c r="T273" t="inlineStr">
        <is>
          <t>2026-01-30</t>
        </is>
      </c>
      <c r="U273" t="inlineStr">
        <is>
          <t>2025-10-24</t>
        </is>
      </c>
      <c r="V273" t="inlineStr">
        <is>
          <t>2025-04-25</t>
        </is>
      </c>
      <c r="W273" t="n">
        <v>83</v>
      </c>
      <c r="X273" t="b">
        <v>0</v>
      </c>
      <c r="Y273" t="inlineStr">
        <is>
          <t>867892101</t>
        </is>
      </c>
      <c r="Z273" t="n">
        <v>1</v>
      </c>
      <c r="AA273" t="n">
        <v>93188</v>
      </c>
      <c r="AB273" t="n">
        <v>832635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b">
        <v>1</v>
      </c>
      <c r="AJ273" t="b">
        <v>0</v>
      </c>
      <c r="AK273" t="b">
        <v>0</v>
      </c>
      <c r="AL273" t="b">
        <v>0</v>
      </c>
      <c r="AM273" t="b">
        <v>0</v>
      </c>
      <c r="AN273" t="inlineStr">
        <is>
          <t>2025Q4</t>
        </is>
      </c>
      <c r="AS273" t="inlineStr">
        <is>
          <t>NYQ</t>
        </is>
      </c>
      <c r="AT273" t="inlineStr">
        <is>
          <t>USD</t>
        </is>
      </c>
      <c r="AU273" t="n">
        <v>1811806423</v>
      </c>
      <c r="AV273" t="n">
        <v>189519492</v>
      </c>
      <c r="AW273" t="n">
        <v>9.560000419616699</v>
      </c>
      <c r="AX273" t="n">
        <v>16465390.36557833</v>
      </c>
      <c r="AY273" t="inlineStr">
        <is>
          <t>2026-04-23T16:38:33.117725</t>
        </is>
      </c>
      <c r="AZ273" t="inlineStr">
        <is>
          <t>ok</t>
        </is>
      </c>
    </row>
    <row r="274">
      <c r="A274" t="n">
        <v>273</v>
      </c>
      <c r="B274" t="inlineStr">
        <is>
          <t>SKT</t>
        </is>
      </c>
      <c r="C274" t="inlineStr">
        <is>
          <t>TANGER INC</t>
        </is>
      </c>
      <c r="D274" t="inlineStr">
        <is>
          <t>early_breakout</t>
        </is>
      </c>
      <c r="E274" t="n">
        <v>7</v>
      </c>
      <c r="F274" t="n">
        <v>0.75</v>
      </c>
      <c r="G274" t="n">
        <v>6.475000000000001</v>
      </c>
      <c r="H274" t="n">
        <v>1.096028384783316</v>
      </c>
      <c r="I274" t="n">
        <v>1.130195542866843</v>
      </c>
      <c r="J274" t="n">
        <v>1.130039159348696</v>
      </c>
      <c r="K274" t="n">
        <v>1.195840696764153</v>
      </c>
      <c r="L274" t="n">
        <v>0.9697688083277528</v>
      </c>
      <c r="M274" t="n">
        <v>0.9699030124009314</v>
      </c>
      <c r="N274" t="n">
        <v>0.9165337722232392</v>
      </c>
      <c r="O274" t="n">
        <v>1.000138387698208</v>
      </c>
      <c r="P274" t="n">
        <v>0.9451054358034974</v>
      </c>
      <c r="Q274" t="n">
        <v>0.9449746629350289</v>
      </c>
      <c r="R274" t="n">
        <v>36.97999954223633</v>
      </c>
      <c r="S274" t="inlineStr">
        <is>
          <t>2026-03-27</t>
        </is>
      </c>
      <c r="T274" t="inlineStr">
        <is>
          <t>2026-01-30</t>
        </is>
      </c>
      <c r="U274" t="inlineStr">
        <is>
          <t>2025-10-24</t>
        </is>
      </c>
      <c r="V274" t="inlineStr">
        <is>
          <t>2025-04-25</t>
        </is>
      </c>
      <c r="W274" t="n">
        <v>83</v>
      </c>
      <c r="X274" t="b">
        <v>0</v>
      </c>
      <c r="Y274" t="inlineStr">
        <is>
          <t>875465106</t>
        </is>
      </c>
      <c r="Z274" t="n">
        <v>1</v>
      </c>
      <c r="AA274" t="n">
        <v>48130</v>
      </c>
      <c r="AB274" t="n">
        <v>1606820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b">
        <v>1</v>
      </c>
      <c r="AJ274" t="b">
        <v>0</v>
      </c>
      <c r="AK274" t="b">
        <v>0</v>
      </c>
      <c r="AL274" t="b">
        <v>0</v>
      </c>
      <c r="AM274" t="b">
        <v>0</v>
      </c>
      <c r="AN274" t="inlineStr">
        <is>
          <t>2025Q4</t>
        </is>
      </c>
      <c r="AS274" t="inlineStr">
        <is>
          <t>NYQ</t>
        </is>
      </c>
      <c r="AT274" t="inlineStr">
        <is>
          <t>USD</t>
        </is>
      </c>
      <c r="AU274" t="n">
        <v>4235467415</v>
      </c>
      <c r="AV274" t="n">
        <v>114534004</v>
      </c>
      <c r="AW274" t="n">
        <v>36.97999954223633</v>
      </c>
      <c r="AX274" t="n">
        <v>25814395.47753652</v>
      </c>
      <c r="AY274" t="inlineStr">
        <is>
          <t>2026-04-23T16:38:35.889280</t>
        </is>
      </c>
      <c r="AZ274" t="inlineStr">
        <is>
          <t>ok</t>
        </is>
      </c>
    </row>
    <row r="275">
      <c r="A275" t="n">
        <v>274</v>
      </c>
      <c r="B275" t="inlineStr">
        <is>
          <t>SKY</t>
        </is>
      </c>
      <c r="C275" t="inlineStr">
        <is>
          <t>CHAMPION HOMES INC</t>
        </is>
      </c>
      <c r="D275" t="inlineStr">
        <is>
          <t>early_breakout</t>
        </is>
      </c>
      <c r="E275" t="n">
        <v>7</v>
      </c>
      <c r="F275" t="n">
        <v>0.75</v>
      </c>
      <c r="G275" t="n">
        <v>6.475000000000001</v>
      </c>
      <c r="H275" t="n">
        <v>1.120071670451389</v>
      </c>
      <c r="I275" t="n">
        <v>1.036616520121872</v>
      </c>
      <c r="J275" t="n">
        <v>1.062786177153251</v>
      </c>
      <c r="K275" t="n">
        <v>0.9580238455244122</v>
      </c>
      <c r="L275" t="n">
        <v>1.080507254813676</v>
      </c>
      <c r="M275" t="n">
        <v>1.053901240465492</v>
      </c>
      <c r="N275" t="n">
        <v>1.169148007833013</v>
      </c>
      <c r="O275" t="n">
        <v>0.9753763667669481</v>
      </c>
      <c r="P275" t="n">
        <v>1.08203624050134</v>
      </c>
      <c r="Q275" t="n">
        <v>1.109352530334454</v>
      </c>
      <c r="R275" t="n">
        <v>81.25</v>
      </c>
      <c r="S275" t="inlineStr">
        <is>
          <t>2026-03-27</t>
        </is>
      </c>
      <c r="T275" t="inlineStr">
        <is>
          <t>2026-01-30</t>
        </is>
      </c>
      <c r="U275" t="inlineStr">
        <is>
          <t>2025-10-24</t>
        </is>
      </c>
      <c r="V275" t="inlineStr">
        <is>
          <t>2025-04-25</t>
        </is>
      </c>
      <c r="W275" t="n">
        <v>83</v>
      </c>
      <c r="X275" t="b">
        <v>0</v>
      </c>
      <c r="Y275" t="inlineStr">
        <is>
          <t>830830105</t>
        </is>
      </c>
      <c r="Z275" t="n">
        <v>1</v>
      </c>
      <c r="AA275" t="n">
        <v>78985</v>
      </c>
      <c r="AB275" t="n">
        <v>6674233</v>
      </c>
      <c r="AC275" t="n">
        <v>55120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inlineStr">
        <is>
          <t>2025Q4</t>
        </is>
      </c>
      <c r="AS275" t="inlineStr">
        <is>
          <t>NYQ</t>
        </is>
      </c>
      <c r="AT275" t="inlineStr">
        <is>
          <t>USD</t>
        </is>
      </c>
      <c r="AU275" t="n">
        <v>4538485656</v>
      </c>
      <c r="AV275" t="n">
        <v>55858285</v>
      </c>
      <c r="AW275" t="n">
        <v>81.25</v>
      </c>
      <c r="AX275" t="n">
        <v>39205446.64611816</v>
      </c>
      <c r="AY275" t="inlineStr">
        <is>
          <t>2026-04-23T16:38:36.495983</t>
        </is>
      </c>
      <c r="AZ275" t="inlineStr">
        <is>
          <t>ok</t>
        </is>
      </c>
    </row>
    <row r="276">
      <c r="A276" t="n">
        <v>275</v>
      </c>
      <c r="B276" t="inlineStr">
        <is>
          <t>SNDR</t>
        </is>
      </c>
      <c r="C276" t="inlineStr">
        <is>
          <t>SCHNEIDER NATIONAL INC</t>
        </is>
      </c>
      <c r="D276" t="inlineStr">
        <is>
          <t>early_breakout</t>
        </is>
      </c>
      <c r="E276" t="n">
        <v>7</v>
      </c>
      <c r="F276" t="n">
        <v>0.75</v>
      </c>
      <c r="G276" t="n">
        <v>6.475000000000001</v>
      </c>
      <c r="H276" t="n">
        <v>1.184355288060245</v>
      </c>
      <c r="I276" t="n">
        <v>1.127324829582434</v>
      </c>
      <c r="J276" t="n">
        <v>1.326482008123243</v>
      </c>
      <c r="K276" t="n">
        <v>1.394078378093353</v>
      </c>
      <c r="L276" t="n">
        <v>1.050589197524316</v>
      </c>
      <c r="M276" t="n">
        <v>0.8928543929034637</v>
      </c>
      <c r="N276" t="n">
        <v>0.8495614785160498</v>
      </c>
      <c r="O276" t="n">
        <v>0.8498606258349605</v>
      </c>
      <c r="P276" t="n">
        <v>0.8086524024024023</v>
      </c>
      <c r="Q276" t="n">
        <v>0.9515117865449145</v>
      </c>
      <c r="R276" t="n">
        <v>30.1299991607666</v>
      </c>
      <c r="S276" t="inlineStr">
        <is>
          <t>2026-03-27</t>
        </is>
      </c>
      <c r="T276" t="inlineStr">
        <is>
          <t>2026-01-30</t>
        </is>
      </c>
      <c r="U276" t="inlineStr">
        <is>
          <t>2025-10-24</t>
        </is>
      </c>
      <c r="V276" t="inlineStr">
        <is>
          <t>2025-04-25</t>
        </is>
      </c>
      <c r="W276" t="n">
        <v>83</v>
      </c>
      <c r="X276" t="b">
        <v>0</v>
      </c>
      <c r="Y276" t="inlineStr">
        <is>
          <t>80689H102</t>
        </is>
      </c>
      <c r="Z276" t="n">
        <v>1</v>
      </c>
      <c r="AA276" t="n">
        <v>24709</v>
      </c>
      <c r="AB276" t="n">
        <v>655653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inlineStr">
        <is>
          <t>2025Q4</t>
        </is>
      </c>
      <c r="AS276" t="inlineStr">
        <is>
          <t>NYQ</t>
        </is>
      </c>
      <c r="AT276" t="inlineStr">
        <is>
          <t>USD</t>
        </is>
      </c>
      <c r="AU276" t="n">
        <v>5282889079</v>
      </c>
      <c r="AV276" t="n">
        <v>175336516</v>
      </c>
      <c r="AW276" t="n">
        <v>30.1299991607666</v>
      </c>
      <c r="AX276" t="n">
        <v>29818738.04569244</v>
      </c>
      <c r="AY276" t="inlineStr">
        <is>
          <t>2026-04-23T16:38:44.847894</t>
        </is>
      </c>
      <c r="AZ276" t="inlineStr">
        <is>
          <t>ok</t>
        </is>
      </c>
    </row>
    <row r="277">
      <c r="A277" t="n">
        <v>276</v>
      </c>
      <c r="B277" t="inlineStr">
        <is>
          <t>SPB</t>
        </is>
      </c>
      <c r="C277" t="inlineStr">
        <is>
          <t>SPECTRUM BRANDS HLDGS INC NE</t>
        </is>
      </c>
      <c r="D277" t="inlineStr">
        <is>
          <t>early_breakout</t>
        </is>
      </c>
      <c r="E277" t="n">
        <v>7</v>
      </c>
      <c r="F277" t="n">
        <v>0.75</v>
      </c>
      <c r="G277" t="n">
        <v>6.475000000000001</v>
      </c>
      <c r="H277" t="n">
        <v>1.145788092111258</v>
      </c>
      <c r="I277" t="n">
        <v>1.331875576120158</v>
      </c>
      <c r="J277" t="n">
        <v>1.535988614012077</v>
      </c>
      <c r="K277" t="n">
        <v>1.386851046442933</v>
      </c>
      <c r="L277" t="n">
        <v>0.8602816303974987</v>
      </c>
      <c r="M277" t="n">
        <v>0.7459613187616041</v>
      </c>
      <c r="N277" t="n">
        <v>0.8261796355492061</v>
      </c>
      <c r="O277" t="n">
        <v>0.867112922563426</v>
      </c>
      <c r="P277" t="n">
        <v>0.9603594989787989</v>
      </c>
      <c r="Q277" t="n">
        <v>1.10753683169628</v>
      </c>
      <c r="R277" t="n">
        <v>84.33000183105469</v>
      </c>
      <c r="S277" t="inlineStr">
        <is>
          <t>2026-03-27</t>
        </is>
      </c>
      <c r="T277" t="inlineStr">
        <is>
          <t>2026-01-30</t>
        </is>
      </c>
      <c r="U277" t="inlineStr">
        <is>
          <t>2025-10-24</t>
        </is>
      </c>
      <c r="V277" t="inlineStr">
        <is>
          <t>2025-04-25</t>
        </is>
      </c>
      <c r="W277" t="n">
        <v>83</v>
      </c>
      <c r="X277" t="b">
        <v>0</v>
      </c>
      <c r="Y277" t="inlineStr">
        <is>
          <t>84790A105</t>
        </is>
      </c>
      <c r="Z277" t="n">
        <v>1</v>
      </c>
      <c r="AA277" t="n">
        <v>8808</v>
      </c>
      <c r="AB277" t="n">
        <v>520685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0</v>
      </c>
      <c r="AN277" t="inlineStr">
        <is>
          <t>2025Q4</t>
        </is>
      </c>
      <c r="AS277" t="inlineStr">
        <is>
          <t>NYQ</t>
        </is>
      </c>
      <c r="AT277" t="inlineStr">
        <is>
          <t>USD</t>
        </is>
      </c>
      <c r="AU277" t="n">
        <v>1963118534</v>
      </c>
      <c r="AV277" t="n">
        <v>23279005</v>
      </c>
      <c r="AW277" t="n">
        <v>84.33000183105469</v>
      </c>
      <c r="AX277" t="n">
        <v>25583730.94942729</v>
      </c>
      <c r="AY277" t="inlineStr">
        <is>
          <t>2026-04-23T16:38:47.921852</t>
        </is>
      </c>
      <c r="AZ277" t="inlineStr">
        <is>
          <t>ok</t>
        </is>
      </c>
    </row>
    <row r="278">
      <c r="A278" t="n">
        <v>277</v>
      </c>
      <c r="B278" t="inlineStr">
        <is>
          <t>SPNT</t>
        </is>
      </c>
      <c r="C278" t="inlineStr">
        <is>
          <t>SIRIUSPOINT LTD</t>
        </is>
      </c>
      <c r="D278" t="inlineStr">
        <is>
          <t>early_breakout</t>
        </is>
      </c>
      <c r="E278" t="n">
        <v>7</v>
      </c>
      <c r="F278" t="n">
        <v>0.75</v>
      </c>
      <c r="G278" t="n">
        <v>6.475000000000001</v>
      </c>
      <c r="H278" t="n">
        <v>1.123017849062453</v>
      </c>
      <c r="I278" t="n">
        <v>1.145026997253829</v>
      </c>
      <c r="J278" t="n">
        <v>1.272875820388434</v>
      </c>
      <c r="K278" t="n">
        <v>1.412938303848231</v>
      </c>
      <c r="L278" t="n">
        <v>0.9807784897263014</v>
      </c>
      <c r="M278" t="n">
        <v>0.882268192288977</v>
      </c>
      <c r="N278" t="n">
        <v>0.7948102518021055</v>
      </c>
      <c r="O278" t="n">
        <v>0.8995590763161874</v>
      </c>
      <c r="P278" t="n">
        <v>0.8103871160795005</v>
      </c>
      <c r="Q278" t="n">
        <v>0.9008714796121476</v>
      </c>
      <c r="R278" t="n">
        <v>23.3700008392334</v>
      </c>
      <c r="S278" t="inlineStr">
        <is>
          <t>2026-03-27</t>
        </is>
      </c>
      <c r="T278" t="inlineStr">
        <is>
          <t>2026-01-30</t>
        </is>
      </c>
      <c r="U278" t="inlineStr">
        <is>
          <t>2025-10-24</t>
        </is>
      </c>
      <c r="V278" t="inlineStr">
        <is>
          <t>2025-04-25</t>
        </is>
      </c>
      <c r="W278" t="n">
        <v>83</v>
      </c>
      <c r="X278" t="b">
        <v>0</v>
      </c>
      <c r="Y278" t="inlineStr">
        <is>
          <t>G8192H106</t>
        </is>
      </c>
      <c r="Z278" t="n">
        <v>1</v>
      </c>
      <c r="AA278" t="n">
        <v>48922</v>
      </c>
      <c r="AB278" t="n">
        <v>1070169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inlineStr">
        <is>
          <t>2025Q4</t>
        </is>
      </c>
      <c r="AS278" t="inlineStr">
        <is>
          <t>NYQ</t>
        </is>
      </c>
      <c r="AT278" t="inlineStr">
        <is>
          <t>USD</t>
        </is>
      </c>
      <c r="AU278" t="n">
        <v>2734045764</v>
      </c>
      <c r="AV278" t="n">
        <v>116989545</v>
      </c>
      <c r="AW278" t="n">
        <v>23.3700008392334</v>
      </c>
      <c r="AX278" t="n">
        <v>16072155.84738413</v>
      </c>
      <c r="AY278" t="inlineStr">
        <is>
          <t>2026-04-23T16:38:48.847662</t>
        </is>
      </c>
      <c r="AZ278" t="inlineStr">
        <is>
          <t>ok</t>
        </is>
      </c>
    </row>
    <row r="279">
      <c r="A279" t="n">
        <v>278</v>
      </c>
      <c r="B279" t="inlineStr">
        <is>
          <t>STWD</t>
        </is>
      </c>
      <c r="C279" t="inlineStr">
        <is>
          <t>STARWOOD PPTY TR INC</t>
        </is>
      </c>
      <c r="D279" t="inlineStr">
        <is>
          <t>early_breakout</t>
        </is>
      </c>
      <c r="E279" t="n">
        <v>7</v>
      </c>
      <c r="F279" t="n">
        <v>0.75</v>
      </c>
      <c r="G279" t="n">
        <v>6.475000000000001</v>
      </c>
      <c r="H279" t="n">
        <v>1.094807626714475</v>
      </c>
      <c r="I279" t="n">
        <v>1.040464243923231</v>
      </c>
      <c r="J279" t="n">
        <v>1.027344924730811</v>
      </c>
      <c r="K279" t="n">
        <v>1.064386743278408</v>
      </c>
      <c r="L279" t="n">
        <v>1.052229937846143</v>
      </c>
      <c r="M279" t="n">
        <v>1.065667041671852</v>
      </c>
      <c r="N279" t="n">
        <v>1.028580667344999</v>
      </c>
      <c r="O279" t="n">
        <v>1.012770121189684</v>
      </c>
      <c r="P279" t="n">
        <v>0.9775246173383431</v>
      </c>
      <c r="Q279" t="n">
        <v>0.9651989102818922</v>
      </c>
      <c r="R279" t="n">
        <v>18.13999938964844</v>
      </c>
      <c r="S279" t="inlineStr">
        <is>
          <t>2026-03-27</t>
        </is>
      </c>
      <c r="T279" t="inlineStr">
        <is>
          <t>2026-01-30</t>
        </is>
      </c>
      <c r="U279" t="inlineStr">
        <is>
          <t>2025-10-24</t>
        </is>
      </c>
      <c r="V279" t="inlineStr">
        <is>
          <t>2025-04-25</t>
        </is>
      </c>
      <c r="W279" t="n">
        <v>83</v>
      </c>
      <c r="X279" t="b">
        <v>0</v>
      </c>
      <c r="Y279" t="inlineStr">
        <is>
          <t>85571B105</t>
        </is>
      </c>
      <c r="Z279" t="n">
        <v>1</v>
      </c>
      <c r="AA279" t="n">
        <v>157748</v>
      </c>
      <c r="AB279" t="n">
        <v>2840253</v>
      </c>
      <c r="AC279" t="n">
        <v>18000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b">
        <v>1</v>
      </c>
      <c r="AJ279" t="b">
        <v>0</v>
      </c>
      <c r="AK279" t="b">
        <v>0</v>
      </c>
      <c r="AL279" t="b">
        <v>0</v>
      </c>
      <c r="AM279" t="b">
        <v>0</v>
      </c>
      <c r="AN279" t="inlineStr">
        <is>
          <t>2025Q4</t>
        </is>
      </c>
      <c r="AS279" t="inlineStr">
        <is>
          <t>NYQ</t>
        </is>
      </c>
      <c r="AT279" t="inlineStr">
        <is>
          <t>USD</t>
        </is>
      </c>
      <c r="AU279" t="n">
        <v>6898273217</v>
      </c>
      <c r="AV279" t="n">
        <v>380279683</v>
      </c>
      <c r="AW279" t="n">
        <v>18.13999938964844</v>
      </c>
      <c r="AX279" t="n">
        <v>53953230.13750712</v>
      </c>
      <c r="AY279" t="inlineStr">
        <is>
          <t>2026-04-23T16:38:59.228927</t>
        </is>
      </c>
      <c r="AZ279" t="inlineStr">
        <is>
          <t>ok</t>
        </is>
      </c>
    </row>
    <row r="280">
      <c r="A280" t="n">
        <v>279</v>
      </c>
      <c r="B280" t="inlineStr">
        <is>
          <t>SXT</t>
        </is>
      </c>
      <c r="C280" t="inlineStr">
        <is>
          <t>SENSIENT TECHNOLOGIES CORP</t>
        </is>
      </c>
      <c r="D280" t="inlineStr">
        <is>
          <t>early_breakout</t>
        </is>
      </c>
      <c r="E280" t="n">
        <v>7</v>
      </c>
      <c r="F280" t="n">
        <v>0.75</v>
      </c>
      <c r="G280" t="n">
        <v>6.475000000000001</v>
      </c>
      <c r="H280" t="n">
        <v>1.145049609550389</v>
      </c>
      <c r="I280" t="n">
        <v>1.054382225012375</v>
      </c>
      <c r="J280" t="n">
        <v>1.034953490144914</v>
      </c>
      <c r="K280" t="n">
        <v>1.108934999843971</v>
      </c>
      <c r="L280" t="n">
        <v>1.085991002491482</v>
      </c>
      <c r="M280" t="n">
        <v>1.106377842534797</v>
      </c>
      <c r="N280" t="n">
        <v>1.032566931074859</v>
      </c>
      <c r="O280" t="n">
        <v>1.018772568093606</v>
      </c>
      <c r="P280" t="n">
        <v>0.9508061565021645</v>
      </c>
      <c r="Q280" t="n">
        <v>0.9332859818569469</v>
      </c>
      <c r="R280" t="n">
        <v>99.23000335693359</v>
      </c>
      <c r="S280" t="inlineStr">
        <is>
          <t>2026-03-27</t>
        </is>
      </c>
      <c r="T280" t="inlineStr">
        <is>
          <t>2026-01-30</t>
        </is>
      </c>
      <c r="U280" t="inlineStr">
        <is>
          <t>2025-10-24</t>
        </is>
      </c>
      <c r="V280" t="inlineStr">
        <is>
          <t>2025-04-25</t>
        </is>
      </c>
      <c r="W280" t="n">
        <v>83</v>
      </c>
      <c r="X280" t="b">
        <v>0</v>
      </c>
      <c r="Y280" t="inlineStr">
        <is>
          <t>81725T100</t>
        </is>
      </c>
      <c r="Z280" t="n">
        <v>1</v>
      </c>
      <c r="AA280" t="n">
        <v>1884618</v>
      </c>
      <c r="AB280" t="n">
        <v>177059859</v>
      </c>
      <c r="AC280" t="n">
        <v>1702413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b">
        <v>1</v>
      </c>
      <c r="AJ280" t="b">
        <v>0</v>
      </c>
      <c r="AK280" t="b">
        <v>0</v>
      </c>
      <c r="AL280" t="b">
        <v>0</v>
      </c>
      <c r="AM280" t="b">
        <v>0</v>
      </c>
      <c r="AN280" t="inlineStr">
        <is>
          <t>2025Q4</t>
        </is>
      </c>
      <c r="AS280" t="inlineStr">
        <is>
          <t>NYQ</t>
        </is>
      </c>
      <c r="AT280" t="inlineStr">
        <is>
          <t>USD</t>
        </is>
      </c>
      <c r="AU280" t="n">
        <v>4222367229</v>
      </c>
      <c r="AV280" t="n">
        <v>42551316</v>
      </c>
      <c r="AW280" t="n">
        <v>99.23000335693359</v>
      </c>
      <c r="AX280" t="n">
        <v>30189951.28941854</v>
      </c>
      <c r="AY280" t="inlineStr">
        <is>
          <t>2026-04-23T16:39:02.426032</t>
        </is>
      </c>
      <c r="AZ280" t="inlineStr">
        <is>
          <t>ok</t>
        </is>
      </c>
    </row>
    <row r="281">
      <c r="A281" t="n">
        <v>280</v>
      </c>
      <c r="B281" t="inlineStr">
        <is>
          <t>SYBT</t>
        </is>
      </c>
      <c r="C281" t="inlineStr">
        <is>
          <t>STOCK YDS BANCORP INC</t>
        </is>
      </c>
      <c r="D281" t="inlineStr">
        <is>
          <t>early_breakout</t>
        </is>
      </c>
      <c r="E281" t="n">
        <v>7</v>
      </c>
      <c r="F281" t="n">
        <v>0.75</v>
      </c>
      <c r="G281" t="n">
        <v>6.475000000000001</v>
      </c>
      <c r="H281" t="n">
        <v>1.102174974332418</v>
      </c>
      <c r="I281" t="n">
        <v>1.04593311007767</v>
      </c>
      <c r="J281" t="n">
        <v>1.047390302494575</v>
      </c>
      <c r="K281" t="n">
        <v>0.9605344620823618</v>
      </c>
      <c r="L281" t="n">
        <v>1.053771951296744</v>
      </c>
      <c r="M281" t="n">
        <v>1.052305880346</v>
      </c>
      <c r="N281" t="n">
        <v>1.147460104599465</v>
      </c>
      <c r="O281" t="n">
        <v>0.998608739823698</v>
      </c>
      <c r="P281" t="n">
        <v>1.088907427444269</v>
      </c>
      <c r="Q281" t="n">
        <v>1.090424491614717</v>
      </c>
      <c r="R281" t="n">
        <v>70.44000244140625</v>
      </c>
      <c r="S281" t="inlineStr">
        <is>
          <t>2026-03-27</t>
        </is>
      </c>
      <c r="T281" t="inlineStr">
        <is>
          <t>2026-01-30</t>
        </is>
      </c>
      <c r="U281" t="inlineStr">
        <is>
          <t>2025-10-24</t>
        </is>
      </c>
      <c r="V281" t="inlineStr">
        <is>
          <t>2025-04-25</t>
        </is>
      </c>
      <c r="W281" t="n">
        <v>83</v>
      </c>
      <c r="X281" t="b">
        <v>0</v>
      </c>
      <c r="Y281" t="inlineStr">
        <is>
          <t>861025104</t>
        </is>
      </c>
      <c r="Z281" t="n">
        <v>1</v>
      </c>
      <c r="AA281" t="n">
        <v>12376</v>
      </c>
      <c r="AB281" t="n">
        <v>803388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 t="inlineStr">
        <is>
          <t>2025Q4</t>
        </is>
      </c>
      <c r="AS281" t="inlineStr">
        <is>
          <t>NMS</t>
        </is>
      </c>
      <c r="AT281" t="inlineStr">
        <is>
          <t>USD</t>
        </is>
      </c>
      <c r="AU281" t="n">
        <v>2079107112</v>
      </c>
      <c r="AV281" t="n">
        <v>29516000</v>
      </c>
      <c r="AW281" t="n">
        <v>70.44000244140625</v>
      </c>
      <c r="AX281" t="n">
        <v>13626567.09111532</v>
      </c>
      <c r="AY281" t="inlineStr">
        <is>
          <t>2026-04-23T16:39:02.714427</t>
        </is>
      </c>
      <c r="AZ281" t="inlineStr">
        <is>
          <t>ok</t>
        </is>
      </c>
    </row>
    <row r="282">
      <c r="A282" t="n">
        <v>281</v>
      </c>
      <c r="B282" t="inlineStr">
        <is>
          <t>TEX</t>
        </is>
      </c>
      <c r="C282" t="inlineStr">
        <is>
          <t>TEREX CORP NEW</t>
        </is>
      </c>
      <c r="D282" t="inlineStr">
        <is>
          <t>early_breakout</t>
        </is>
      </c>
      <c r="E282" t="n">
        <v>7</v>
      </c>
      <c r="F282" t="n">
        <v>0.75</v>
      </c>
      <c r="G282" t="n">
        <v>6.475000000000001</v>
      </c>
      <c r="H282" t="n">
        <v>1.112863268986112</v>
      </c>
      <c r="I282" t="n">
        <v>1.104790270701803</v>
      </c>
      <c r="J282" t="n">
        <v>1.12088378817632</v>
      </c>
      <c r="K282" t="n">
        <v>1.770932183692564</v>
      </c>
      <c r="L282" t="n">
        <v>1.007307267721665</v>
      </c>
      <c r="M282" t="n">
        <v>0.9928444685570326</v>
      </c>
      <c r="N282" t="n">
        <v>0.6284053557972418</v>
      </c>
      <c r="O282" t="n">
        <v>0.9856421177250665</v>
      </c>
      <c r="P282" t="n">
        <v>0.6238467406460527</v>
      </c>
      <c r="Q282" t="n">
        <v>0.6329343373494797</v>
      </c>
      <c r="R282" t="n">
        <v>62.81000137329102</v>
      </c>
      <c r="S282" t="inlineStr">
        <is>
          <t>2026-03-27</t>
        </is>
      </c>
      <c r="T282" t="inlineStr">
        <is>
          <t>2026-01-30</t>
        </is>
      </c>
      <c r="U282" t="inlineStr">
        <is>
          <t>2025-10-24</t>
        </is>
      </c>
      <c r="V282" t="inlineStr">
        <is>
          <t>2025-04-25</t>
        </is>
      </c>
      <c r="W282" t="n">
        <v>83</v>
      </c>
      <c r="X282" t="b">
        <v>0</v>
      </c>
      <c r="Y282" t="inlineStr">
        <is>
          <t>880779103</t>
        </is>
      </c>
      <c r="Z282" t="n">
        <v>1</v>
      </c>
      <c r="AA282" t="n">
        <v>29600</v>
      </c>
      <c r="AB282" t="n">
        <v>1579900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0</v>
      </c>
      <c r="AN282" t="inlineStr">
        <is>
          <t>2025Q4</t>
        </is>
      </c>
      <c r="AS282" t="inlineStr">
        <is>
          <t>NYQ</t>
        </is>
      </c>
      <c r="AT282" t="inlineStr">
        <is>
          <t>USD</t>
        </is>
      </c>
      <c r="AU282" t="n">
        <v>7141497156</v>
      </c>
      <c r="AV282" t="n">
        <v>113700000</v>
      </c>
      <c r="AW282" t="n">
        <v>62.81000137329102</v>
      </c>
      <c r="AX282" t="n">
        <v>72222704.37964122</v>
      </c>
      <c r="AY282" t="inlineStr">
        <is>
          <t>2026-04-23T16:39:12.772816</t>
        </is>
      </c>
      <c r="AZ282" t="inlineStr">
        <is>
          <t>ok</t>
        </is>
      </c>
    </row>
    <row r="283">
      <c r="A283" t="n">
        <v>282</v>
      </c>
      <c r="B283" t="inlineStr">
        <is>
          <t>TGTX</t>
        </is>
      </c>
      <c r="C283" t="inlineStr">
        <is>
          <t>TG THERAPEUTICS INC</t>
        </is>
      </c>
      <c r="D283" t="inlineStr">
        <is>
          <t>early_breakout</t>
        </is>
      </c>
      <c r="E283" t="n">
        <v>7</v>
      </c>
      <c r="F283" t="n">
        <v>0.75</v>
      </c>
      <c r="G283" t="n">
        <v>6.475000000000001</v>
      </c>
      <c r="H283" t="n">
        <v>1.162834587998278</v>
      </c>
      <c r="I283" t="n">
        <v>1.254502133404745</v>
      </c>
      <c r="J283" t="n">
        <v>1.107544598258067</v>
      </c>
      <c r="K283" t="n">
        <v>0.8932977627212256</v>
      </c>
      <c r="L283" t="n">
        <v>0.9269291434701032</v>
      </c>
      <c r="M283" t="n">
        <v>1.049921231007013</v>
      </c>
      <c r="N283" t="n">
        <v>1.301732341135581</v>
      </c>
      <c r="O283" t="n">
        <v>1.132687690751064</v>
      </c>
      <c r="P283" t="n">
        <v>1.40434935108669</v>
      </c>
      <c r="Q283" t="n">
        <v>1.239838097079957</v>
      </c>
      <c r="R283" t="n">
        <v>36.91999816894531</v>
      </c>
      <c r="S283" t="inlineStr">
        <is>
          <t>2026-03-27</t>
        </is>
      </c>
      <c r="T283" t="inlineStr">
        <is>
          <t>2026-01-30</t>
        </is>
      </c>
      <c r="U283" t="inlineStr">
        <is>
          <t>2025-10-24</t>
        </is>
      </c>
      <c r="V283" t="inlineStr">
        <is>
          <t>2025-04-25</t>
        </is>
      </c>
      <c r="W283" t="n">
        <v>83</v>
      </c>
      <c r="X283" t="b">
        <v>0</v>
      </c>
      <c r="Y283" t="inlineStr">
        <is>
          <t>88322Q108</t>
        </is>
      </c>
      <c r="Z283" t="n">
        <v>1</v>
      </c>
      <c r="AA283" t="n">
        <v>26</v>
      </c>
      <c r="AB283" t="n">
        <v>775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inlineStr">
        <is>
          <t>2025Q4</t>
        </is>
      </c>
      <c r="AS283" t="inlineStr">
        <is>
          <t>NCM</t>
        </is>
      </c>
      <c r="AT283" t="inlineStr">
        <is>
          <t>USD</t>
        </is>
      </c>
      <c r="AU283" t="n">
        <v>5895690119</v>
      </c>
      <c r="AV283" t="n">
        <v>159688256</v>
      </c>
      <c r="AW283" t="n">
        <v>36.91999816894531</v>
      </c>
      <c r="AX283" t="n">
        <v>69667609.30764516</v>
      </c>
      <c r="AY283" t="inlineStr">
        <is>
          <t>2026-04-23T16:39:14.213050</t>
        </is>
      </c>
      <c r="AZ283" t="inlineStr">
        <is>
          <t>ok</t>
        </is>
      </c>
    </row>
    <row r="284">
      <c r="A284" t="n">
        <v>283</v>
      </c>
      <c r="B284" t="inlineStr">
        <is>
          <t>THR</t>
        </is>
      </c>
      <c r="C284" t="inlineStr">
        <is>
          <t>THERMON GROUP HLDGS INC</t>
        </is>
      </c>
      <c r="D284" t="inlineStr">
        <is>
          <t>early_breakout</t>
        </is>
      </c>
      <c r="E284" t="n">
        <v>7</v>
      </c>
      <c r="F284" t="n">
        <v>0.75</v>
      </c>
      <c r="G284" t="n">
        <v>6.475000000000001</v>
      </c>
      <c r="H284" t="n">
        <v>1.056880372480285</v>
      </c>
      <c r="I284" t="n">
        <v>1.194917120327607</v>
      </c>
      <c r="J284" t="n">
        <v>1.926255799168893</v>
      </c>
      <c r="K284" t="n">
        <v>2.057458077704713</v>
      </c>
      <c r="L284" t="n">
        <v>0.8844800651868833</v>
      </c>
      <c r="M284" t="n">
        <v>0.548670832262407</v>
      </c>
      <c r="N284" t="n">
        <v>0.5136825794571394</v>
      </c>
      <c r="O284" t="n">
        <v>0.620331484968491</v>
      </c>
      <c r="P284" t="n">
        <v>0.5807734958374698</v>
      </c>
      <c r="Q284" t="n">
        <v>0.9362308860833809</v>
      </c>
      <c r="R284" t="n">
        <v>54.06999969482422</v>
      </c>
      <c r="S284" t="inlineStr">
        <is>
          <t>2026-03-27</t>
        </is>
      </c>
      <c r="T284" t="inlineStr">
        <is>
          <t>2026-01-30</t>
        </is>
      </c>
      <c r="U284" t="inlineStr">
        <is>
          <t>2025-10-24</t>
        </is>
      </c>
      <c r="V284" t="inlineStr">
        <is>
          <t>2025-04-25</t>
        </is>
      </c>
      <c r="W284" t="n">
        <v>83</v>
      </c>
      <c r="X284" t="b">
        <v>0</v>
      </c>
      <c r="Y284" t="inlineStr">
        <is>
          <t>88362T103</t>
        </is>
      </c>
      <c r="Z284" t="n">
        <v>1</v>
      </c>
      <c r="AA284" t="n">
        <v>14575</v>
      </c>
      <c r="AB284" t="n">
        <v>541170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inlineStr">
        <is>
          <t>2025Q4</t>
        </is>
      </c>
      <c r="AS284" t="inlineStr">
        <is>
          <t>NYQ</t>
        </is>
      </c>
      <c r="AT284" t="inlineStr">
        <is>
          <t>USD</t>
        </is>
      </c>
      <c r="AU284" t="n">
        <v>1777083642</v>
      </c>
      <c r="AV284" t="n">
        <v>32866352</v>
      </c>
      <c r="AW284" t="n">
        <v>54.06999969482422</v>
      </c>
      <c r="AX284" t="n">
        <v>18437555.24707794</v>
      </c>
      <c r="AY284" t="inlineStr">
        <is>
          <t>2026-04-23T16:39:15.345054</t>
        </is>
      </c>
      <c r="AZ284" t="inlineStr">
        <is>
          <t>ok</t>
        </is>
      </c>
    </row>
    <row r="285">
      <c r="A285" t="n">
        <v>284</v>
      </c>
      <c r="B285" t="inlineStr">
        <is>
          <t>TKR</t>
        </is>
      </c>
      <c r="C285" t="inlineStr">
        <is>
          <t>TIMKEN CO</t>
        </is>
      </c>
      <c r="D285" t="inlineStr">
        <is>
          <t>early_breakout</t>
        </is>
      </c>
      <c r="E285" t="n">
        <v>7</v>
      </c>
      <c r="F285" t="n">
        <v>0.75</v>
      </c>
      <c r="G285" t="n">
        <v>6.475000000000001</v>
      </c>
      <c r="H285" t="n">
        <v>1.114186138462722</v>
      </c>
      <c r="I285" t="n">
        <v>1.170232525743631</v>
      </c>
      <c r="J285" t="n">
        <v>1.40212206937586</v>
      </c>
      <c r="K285" t="n">
        <v>1.70234741301615</v>
      </c>
      <c r="L285" t="n">
        <v>0.9521066232155068</v>
      </c>
      <c r="M285" t="n">
        <v>0.7946427510114656</v>
      </c>
      <c r="N285" t="n">
        <v>0.6544998570466015</v>
      </c>
      <c r="O285" t="n">
        <v>0.8346152958454952</v>
      </c>
      <c r="P285" t="n">
        <v>0.6874228590451232</v>
      </c>
      <c r="Q285" t="n">
        <v>0.8236403795460508</v>
      </c>
      <c r="R285" t="n">
        <v>108.6999969482422</v>
      </c>
      <c r="S285" t="inlineStr">
        <is>
          <t>2026-03-27</t>
        </is>
      </c>
      <c r="T285" t="inlineStr">
        <is>
          <t>2026-01-30</t>
        </is>
      </c>
      <c r="U285" t="inlineStr">
        <is>
          <t>2025-10-24</t>
        </is>
      </c>
      <c r="V285" t="inlineStr">
        <is>
          <t>2025-04-25</t>
        </is>
      </c>
      <c r="W285" t="n">
        <v>83</v>
      </c>
      <c r="X285" t="b">
        <v>0</v>
      </c>
      <c r="Y285" t="inlineStr">
        <is>
          <t>887389104</t>
        </is>
      </c>
      <c r="Z285" t="n">
        <v>1</v>
      </c>
      <c r="AA285" t="n">
        <v>28919</v>
      </c>
      <c r="AB285" t="n">
        <v>2433100</v>
      </c>
      <c r="AC285" t="n">
        <v>1668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b">
        <v>1</v>
      </c>
      <c r="AJ285" t="b">
        <v>0</v>
      </c>
      <c r="AK285" t="b">
        <v>0</v>
      </c>
      <c r="AL285" t="b">
        <v>0</v>
      </c>
      <c r="AM285" t="b">
        <v>0</v>
      </c>
      <c r="AN285" t="inlineStr">
        <is>
          <t>2025Q4</t>
        </is>
      </c>
      <c r="AS285" t="inlineStr">
        <is>
          <t>NYQ</t>
        </is>
      </c>
      <c r="AT285" t="inlineStr">
        <is>
          <t>USD</t>
        </is>
      </c>
      <c r="AU285" t="n">
        <v>7584873713</v>
      </c>
      <c r="AV285" t="n">
        <v>69778049</v>
      </c>
      <c r="AW285" t="n">
        <v>108.6999969482422</v>
      </c>
      <c r="AX285" t="n">
        <v>67532812.09823608</v>
      </c>
      <c r="AY285" t="inlineStr">
        <is>
          <t>2026-04-23T16:39:16.996910</t>
        </is>
      </c>
      <c r="AZ285" t="inlineStr">
        <is>
          <t>ok</t>
        </is>
      </c>
    </row>
    <row r="286">
      <c r="A286" t="n">
        <v>285</v>
      </c>
      <c r="B286" t="inlineStr">
        <is>
          <t>UA</t>
        </is>
      </c>
      <c r="C286" t="inlineStr">
        <is>
          <t>UNDER ARMOUR INC</t>
        </is>
      </c>
      <c r="D286" t="inlineStr">
        <is>
          <t>early_breakout</t>
        </is>
      </c>
      <c r="E286" t="n">
        <v>7</v>
      </c>
      <c r="F286" t="n">
        <v>0.75</v>
      </c>
      <c r="G286" t="n">
        <v>6.475000000000001</v>
      </c>
      <c r="H286" t="n">
        <v>1.099467128134357</v>
      </c>
      <c r="I286" t="n">
        <v>1.01976933808327</v>
      </c>
      <c r="J286" t="n">
        <v>1.334051774856807</v>
      </c>
      <c r="K286" t="n">
        <v>1.139963214163557</v>
      </c>
      <c r="L286" t="n">
        <v>1.07815276168323</v>
      </c>
      <c r="M286" t="n">
        <v>0.8241562650387916</v>
      </c>
      <c r="N286" t="n">
        <v>0.9644759712190244</v>
      </c>
      <c r="O286" t="n">
        <v>0.7644151128937471</v>
      </c>
      <c r="P286" t="n">
        <v>0.8945633731098257</v>
      </c>
      <c r="Q286" t="n">
        <v>1.170258617367458</v>
      </c>
      <c r="R286" t="n">
        <v>6.190000057220459</v>
      </c>
      <c r="S286" t="inlineStr">
        <is>
          <t>2026-03-27</t>
        </is>
      </c>
      <c r="T286" t="inlineStr">
        <is>
          <t>2026-01-30</t>
        </is>
      </c>
      <c r="U286" t="inlineStr">
        <is>
          <t>2025-10-24</t>
        </is>
      </c>
      <c r="V286" t="inlineStr">
        <is>
          <t>2025-04-25</t>
        </is>
      </c>
      <c r="W286" t="n">
        <v>83</v>
      </c>
      <c r="X286" t="b">
        <v>0</v>
      </c>
      <c r="Y286" t="inlineStr">
        <is>
          <t>904311206</t>
        </is>
      </c>
      <c r="Z286" t="n">
        <v>1</v>
      </c>
      <c r="AA286" t="n">
        <v>66232</v>
      </c>
      <c r="AB286" t="n">
        <v>318245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inlineStr">
        <is>
          <t>2025Q4</t>
        </is>
      </c>
      <c r="AS286" t="inlineStr">
        <is>
          <t>NYQ</t>
        </is>
      </c>
      <c r="AT286" t="inlineStr">
        <is>
          <t>USD</t>
        </is>
      </c>
      <c r="AU286" t="n">
        <v>2636259130</v>
      </c>
      <c r="AV286" t="n">
        <v>425890001</v>
      </c>
      <c r="AW286" t="n">
        <v>6.190000057220459</v>
      </c>
      <c r="AX286" t="n">
        <v>14991246.95962574</v>
      </c>
      <c r="AY286" t="inlineStr">
        <is>
          <t>2026-04-23T16:39:34.597299</t>
        </is>
      </c>
      <c r="AZ286" t="inlineStr">
        <is>
          <t>ok</t>
        </is>
      </c>
    </row>
    <row r="287">
      <c r="A287" t="n">
        <v>286</v>
      </c>
      <c r="B287" t="inlineStr">
        <is>
          <t>UAA</t>
        </is>
      </c>
      <c r="C287" t="inlineStr">
        <is>
          <t>UNDER ARMOUR INC</t>
        </is>
      </c>
      <c r="D287" t="inlineStr">
        <is>
          <t>early_breakout</t>
        </is>
      </c>
      <c r="E287" t="n">
        <v>7</v>
      </c>
      <c r="F287" t="n">
        <v>0.75</v>
      </c>
      <c r="G287" t="n">
        <v>6.475000000000001</v>
      </c>
      <c r="H287" t="n">
        <v>1.11149832209803</v>
      </c>
      <c r="I287" t="n">
        <v>1.034035662163737</v>
      </c>
      <c r="J287" t="n">
        <v>1.326403365974704</v>
      </c>
      <c r="K287" t="n">
        <v>1.117338016080185</v>
      </c>
      <c r="L287" t="n">
        <v>1.07491294813972</v>
      </c>
      <c r="M287" t="n">
        <v>0.8379791175222543</v>
      </c>
      <c r="N287" t="n">
        <v>0.9947735654760578</v>
      </c>
      <c r="O287" t="n">
        <v>0.7795785872451239</v>
      </c>
      <c r="P287" t="n">
        <v>0.9254456997635443</v>
      </c>
      <c r="Q287" t="n">
        <v>1.187110209162986</v>
      </c>
      <c r="R287" t="n">
        <v>6.380000114440918</v>
      </c>
      <c r="S287" t="inlineStr">
        <is>
          <t>2026-03-27</t>
        </is>
      </c>
      <c r="T287" t="inlineStr">
        <is>
          <t>2026-01-30</t>
        </is>
      </c>
      <c r="U287" t="inlineStr">
        <is>
          <t>2025-10-24</t>
        </is>
      </c>
      <c r="V287" t="inlineStr">
        <is>
          <t>2025-04-25</t>
        </is>
      </c>
      <c r="W287" t="n">
        <v>83</v>
      </c>
      <c r="X287" t="b">
        <v>0</v>
      </c>
      <c r="Y287" t="inlineStr">
        <is>
          <t>904311107</t>
        </is>
      </c>
      <c r="Z287" t="n">
        <v>1</v>
      </c>
      <c r="AA287" t="n">
        <v>81838</v>
      </c>
      <c r="AB287" t="n">
        <v>407144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b">
        <v>1</v>
      </c>
      <c r="AJ287" t="b">
        <v>0</v>
      </c>
      <c r="AK287" t="b">
        <v>0</v>
      </c>
      <c r="AL287" t="b">
        <v>0</v>
      </c>
      <c r="AM287" t="b">
        <v>0</v>
      </c>
      <c r="AN287" t="inlineStr">
        <is>
          <t>2025Q4</t>
        </is>
      </c>
      <c r="AS287" t="inlineStr">
        <is>
          <t>NYQ</t>
        </is>
      </c>
      <c r="AT287" t="inlineStr">
        <is>
          <t>USD</t>
        </is>
      </c>
      <c r="AU287" t="n">
        <v>2717178255</v>
      </c>
      <c r="AV287" t="n">
        <v>425890001</v>
      </c>
      <c r="AW287" t="n">
        <v>6.380000114440918</v>
      </c>
      <c r="AX287" t="n">
        <v>49485837.90377935</v>
      </c>
      <c r="AY287" t="inlineStr">
        <is>
          <t>2026-04-23T16:39:34.972875</t>
        </is>
      </c>
      <c r="AZ287" t="inlineStr">
        <is>
          <t>ok</t>
        </is>
      </c>
    </row>
    <row r="288">
      <c r="A288" t="n">
        <v>287</v>
      </c>
      <c r="B288" t="inlineStr">
        <is>
          <t>UE</t>
        </is>
      </c>
      <c r="C288" t="inlineStr">
        <is>
          <t>URBAN EDGE PPTYS</t>
        </is>
      </c>
      <c r="D288" t="inlineStr">
        <is>
          <t>early_breakout</t>
        </is>
      </c>
      <c r="E288" t="n">
        <v>7</v>
      </c>
      <c r="F288" t="n">
        <v>0.75</v>
      </c>
      <c r="G288" t="n">
        <v>6.475000000000001</v>
      </c>
      <c r="H288" t="n">
        <v>1.079500007629395</v>
      </c>
      <c r="I288" t="n">
        <v>1.122595559751746</v>
      </c>
      <c r="J288" t="n">
        <v>1.075434064098632</v>
      </c>
      <c r="K288" t="n">
        <v>1.216217540410833</v>
      </c>
      <c r="L288" t="n">
        <v>0.9616107940673828</v>
      </c>
      <c r="M288" t="n">
        <v>1.003780746459961</v>
      </c>
      <c r="N288" t="n">
        <v>0.8875879287719728</v>
      </c>
      <c r="O288" t="n">
        <v>1.043853451575985</v>
      </c>
      <c r="P288" t="n">
        <v>0.923022010825907</v>
      </c>
      <c r="Q288" t="n">
        <v>0.884244823286593</v>
      </c>
      <c r="R288" t="n">
        <v>21.59000015258789</v>
      </c>
      <c r="S288" t="inlineStr">
        <is>
          <t>2026-03-27</t>
        </is>
      </c>
      <c r="T288" t="inlineStr">
        <is>
          <t>2026-01-30</t>
        </is>
      </c>
      <c r="U288" t="inlineStr">
        <is>
          <t>2025-10-24</t>
        </is>
      </c>
      <c r="V288" t="inlineStr">
        <is>
          <t>2025-04-25</t>
        </is>
      </c>
      <c r="W288" t="n">
        <v>83</v>
      </c>
      <c r="X288" t="b">
        <v>0</v>
      </c>
      <c r="Y288" t="inlineStr">
        <is>
          <t>91704F104</t>
        </is>
      </c>
      <c r="Z288" t="n">
        <v>1</v>
      </c>
      <c r="AA288" t="n">
        <v>50674</v>
      </c>
      <c r="AB288" t="n">
        <v>972687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 t="inlineStr">
        <is>
          <t>2025Q4</t>
        </is>
      </c>
      <c r="AS288" t="inlineStr">
        <is>
          <t>NYQ</t>
        </is>
      </c>
      <c r="AT288" t="inlineStr">
        <is>
          <t>USD</t>
        </is>
      </c>
      <c r="AU288" t="n">
        <v>3020582327</v>
      </c>
      <c r="AV288" t="n">
        <v>139906545</v>
      </c>
      <c r="AW288" t="n">
        <v>21.59000015258789</v>
      </c>
      <c r="AX288" t="n">
        <v>19821357.23580043</v>
      </c>
      <c r="AY288" t="inlineStr">
        <is>
          <t>2026-04-23T16:39:37.308966</t>
        </is>
      </c>
      <c r="AZ288" t="inlineStr">
        <is>
          <t>ok</t>
        </is>
      </c>
    </row>
    <row r="289">
      <c r="A289" t="n">
        <v>288</v>
      </c>
      <c r="B289" t="inlineStr">
        <is>
          <t>UVSP</t>
        </is>
      </c>
      <c r="C289" t="inlineStr">
        <is>
          <t>UNIVEST FINANCIAL CORPORATIO</t>
        </is>
      </c>
      <c r="D289" t="inlineStr">
        <is>
          <t>early_breakout</t>
        </is>
      </c>
      <c r="E289" t="n">
        <v>7</v>
      </c>
      <c r="F289" t="n">
        <v>0.75</v>
      </c>
      <c r="G289" t="n">
        <v>6.475000000000001</v>
      </c>
      <c r="H289" t="n">
        <v>1.119033347532231</v>
      </c>
      <c r="I289" t="n">
        <v>1.139049194239966</v>
      </c>
      <c r="J289" t="n">
        <v>1.228858735347972</v>
      </c>
      <c r="K289" t="n">
        <v>1.332271411546201</v>
      </c>
      <c r="L289" t="n">
        <v>0.9824275836294409</v>
      </c>
      <c r="M289" t="n">
        <v>0.9106281424734783</v>
      </c>
      <c r="N289" t="n">
        <v>0.839943976755839</v>
      </c>
      <c r="O289" t="n">
        <v>0.9269163016670302</v>
      </c>
      <c r="P289" t="n">
        <v>0.854967827402386</v>
      </c>
      <c r="Q289" t="n">
        <v>0.9223786720168293</v>
      </c>
      <c r="R289" t="n">
        <v>37.5099983215332</v>
      </c>
      <c r="S289" t="inlineStr">
        <is>
          <t>2026-03-27</t>
        </is>
      </c>
      <c r="T289" t="inlineStr">
        <is>
          <t>2026-01-30</t>
        </is>
      </c>
      <c r="U289" t="inlineStr">
        <is>
          <t>2025-10-24</t>
        </is>
      </c>
      <c r="V289" t="inlineStr">
        <is>
          <t>2025-04-25</t>
        </is>
      </c>
      <c r="W289" t="n">
        <v>83</v>
      </c>
      <c r="X289" t="b">
        <v>0</v>
      </c>
      <c r="Y289" t="inlineStr">
        <is>
          <t>915271100</t>
        </is>
      </c>
      <c r="Z289" t="n">
        <v>1</v>
      </c>
      <c r="AA289" t="n">
        <v>13179</v>
      </c>
      <c r="AB289" t="n">
        <v>431283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inlineStr">
        <is>
          <t>2025Q4</t>
        </is>
      </c>
      <c r="AS289" t="inlineStr">
        <is>
          <t>NMS</t>
        </is>
      </c>
      <c r="AT289" t="inlineStr">
        <is>
          <t>USD</t>
        </is>
      </c>
      <c r="AU289" t="n">
        <v>1068123984</v>
      </c>
      <c r="AV289" t="n">
        <v>28475714</v>
      </c>
      <c r="AW289" t="n">
        <v>37.5099983215332</v>
      </c>
      <c r="AX289" t="n">
        <v>7511161.875724792</v>
      </c>
      <c r="AY289" t="inlineStr">
        <is>
          <t>2026-04-23T16:39:46.560883</t>
        </is>
      </c>
      <c r="AZ289" t="inlineStr">
        <is>
          <t>ok</t>
        </is>
      </c>
    </row>
    <row r="290">
      <c r="A290" t="n">
        <v>289</v>
      </c>
      <c r="B290" t="inlineStr">
        <is>
          <t>VAC</t>
        </is>
      </c>
      <c r="C290" t="inlineStr">
        <is>
          <t>MARRIOTT VACATIONS WORLDWIDE</t>
        </is>
      </c>
      <c r="D290" t="inlineStr">
        <is>
          <t>early_breakout</t>
        </is>
      </c>
      <c r="E290" t="n">
        <v>7</v>
      </c>
      <c r="F290" t="n">
        <v>0.75</v>
      </c>
      <c r="G290" t="n">
        <v>6.475000000000001</v>
      </c>
      <c r="H290" t="n">
        <v>1.079297786297986</v>
      </c>
      <c r="I290" t="n">
        <v>1.32884922803028</v>
      </c>
      <c r="J290" t="n">
        <v>1.037758858143373</v>
      </c>
      <c r="K290" t="n">
        <v>1.343372690606765</v>
      </c>
      <c r="L290" t="n">
        <v>0.81220484877566</v>
      </c>
      <c r="M290" t="n">
        <v>1.040027534170058</v>
      </c>
      <c r="N290" t="n">
        <v>0.8034239447062879</v>
      </c>
      <c r="O290" t="n">
        <v>1.280499046192378</v>
      </c>
      <c r="P290" t="n">
        <v>0.9891888061458772</v>
      </c>
      <c r="Q290" t="n">
        <v>0.7725025716241452</v>
      </c>
      <c r="R290" t="n">
        <v>71.31999969482422</v>
      </c>
      <c r="S290" t="inlineStr">
        <is>
          <t>2026-03-27</t>
        </is>
      </c>
      <c r="T290" t="inlineStr">
        <is>
          <t>2026-01-30</t>
        </is>
      </c>
      <c r="U290" t="inlineStr">
        <is>
          <t>2025-10-24</t>
        </is>
      </c>
      <c r="V290" t="inlineStr">
        <is>
          <t>2025-04-25</t>
        </is>
      </c>
      <c r="W290" t="n">
        <v>83</v>
      </c>
      <c r="X290" t="b">
        <v>0</v>
      </c>
      <c r="Y290" t="inlineStr">
        <is>
          <t>57164Y107</t>
        </is>
      </c>
      <c r="Z290" t="n">
        <v>1</v>
      </c>
      <c r="AA290" t="n">
        <v>13729</v>
      </c>
      <c r="AB290" t="n">
        <v>792163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b">
        <v>1</v>
      </c>
      <c r="AJ290" t="b">
        <v>0</v>
      </c>
      <c r="AK290" t="b">
        <v>0</v>
      </c>
      <c r="AL290" t="b">
        <v>0</v>
      </c>
      <c r="AM290" t="b">
        <v>0</v>
      </c>
      <c r="AN290" t="inlineStr">
        <is>
          <t>2025Q4</t>
        </is>
      </c>
      <c r="AS290" t="inlineStr">
        <is>
          <t>NYQ</t>
        </is>
      </c>
      <c r="AT290" t="inlineStr">
        <is>
          <t>USD</t>
        </is>
      </c>
      <c r="AU290" t="n">
        <v>2446760751</v>
      </c>
      <c r="AV290" t="n">
        <v>34306797</v>
      </c>
      <c r="AW290" t="n">
        <v>71.31999969482422</v>
      </c>
      <c r="AX290" t="n">
        <v>36273629.63411967</v>
      </c>
      <c r="AY290" t="inlineStr">
        <is>
          <t>2026-04-23T16:39:47.538711</t>
        </is>
      </c>
      <c r="AZ290" t="inlineStr">
        <is>
          <t>ok</t>
        </is>
      </c>
    </row>
    <row r="291">
      <c r="A291" t="n">
        <v>290</v>
      </c>
      <c r="B291" t="inlineStr">
        <is>
          <t>VIRT</t>
        </is>
      </c>
      <c r="C291" t="inlineStr">
        <is>
          <t>VIRTU FINL INC</t>
        </is>
      </c>
      <c r="D291" t="inlineStr">
        <is>
          <t>early_breakout</t>
        </is>
      </c>
      <c r="E291" t="n">
        <v>7</v>
      </c>
      <c r="F291" t="n">
        <v>0.75</v>
      </c>
      <c r="G291" t="n">
        <v>6.475000000000001</v>
      </c>
      <c r="H291" t="n">
        <v>1.133584201411707</v>
      </c>
      <c r="I291" t="n">
        <v>1.167881239619563</v>
      </c>
      <c r="J291" t="n">
        <v>1.454733507152122</v>
      </c>
      <c r="K291" t="n">
        <v>1.287174475127642</v>
      </c>
      <c r="L291" t="n">
        <v>0.9706331114463076</v>
      </c>
      <c r="M291" t="n">
        <v>0.7792383937253793</v>
      </c>
      <c r="N291" t="n">
        <v>0.880676414360451</v>
      </c>
      <c r="O291" t="n">
        <v>0.8028145594211827</v>
      </c>
      <c r="P291" t="n">
        <v>0.9073216274769205</v>
      </c>
      <c r="Q291" t="n">
        <v>1.130175850486675</v>
      </c>
      <c r="R291" t="n">
        <v>48.20000076293945</v>
      </c>
      <c r="S291" t="inlineStr">
        <is>
          <t>2026-03-27</t>
        </is>
      </c>
      <c r="T291" t="inlineStr">
        <is>
          <t>2026-01-30</t>
        </is>
      </c>
      <c r="U291" t="inlineStr">
        <is>
          <t>2025-10-24</t>
        </is>
      </c>
      <c r="V291" t="inlineStr">
        <is>
          <t>2025-04-25</t>
        </is>
      </c>
      <c r="W291" t="n">
        <v>83</v>
      </c>
      <c r="X291" t="b">
        <v>0</v>
      </c>
      <c r="Y291" t="inlineStr">
        <is>
          <t>928254101</t>
        </is>
      </c>
      <c r="Z291" t="n">
        <v>1</v>
      </c>
      <c r="AA291" t="n">
        <v>37748</v>
      </c>
      <c r="AB291" t="n">
        <v>1258518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inlineStr">
        <is>
          <t>2025Q4</t>
        </is>
      </c>
      <c r="AS291" t="inlineStr">
        <is>
          <t>NYQ</t>
        </is>
      </c>
      <c r="AT291" t="inlineStr">
        <is>
          <t>USD</t>
        </is>
      </c>
      <c r="AU291" t="n">
        <v>4174247699</v>
      </c>
      <c r="AV291" t="n">
        <v>86602648</v>
      </c>
      <c r="AW291" t="n">
        <v>48.20000076293945</v>
      </c>
      <c r="AX291" t="n">
        <v>58459181.91598257</v>
      </c>
      <c r="AY291" t="inlineStr">
        <is>
          <t>2026-04-23T16:39:53.163474</t>
        </is>
      </c>
      <c r="AZ291" t="inlineStr">
        <is>
          <t>ok</t>
        </is>
      </c>
    </row>
    <row r="292">
      <c r="A292" t="n">
        <v>291</v>
      </c>
      <c r="B292" t="inlineStr">
        <is>
          <t>VLY</t>
        </is>
      </c>
      <c r="C292" t="inlineStr">
        <is>
          <t>VALLEY NATL BANCORP</t>
        </is>
      </c>
      <c r="D292" t="inlineStr">
        <is>
          <t>early_breakout</t>
        </is>
      </c>
      <c r="E292" t="n">
        <v>7</v>
      </c>
      <c r="F292" t="n">
        <v>0.75</v>
      </c>
      <c r="G292" t="n">
        <v>6.475000000000001</v>
      </c>
      <c r="H292" t="n">
        <v>1.152301311928678</v>
      </c>
      <c r="I292" t="n">
        <v>1.11548246232756</v>
      </c>
      <c r="J292" t="n">
        <v>1.277629147116217</v>
      </c>
      <c r="K292" t="n">
        <v>1.67052536732396</v>
      </c>
      <c r="L292" t="n">
        <v>1.033007107547251</v>
      </c>
      <c r="M292" t="n">
        <v>0.9019059361079697</v>
      </c>
      <c r="N292" t="n">
        <v>0.6897837856689163</v>
      </c>
      <c r="O292" t="n">
        <v>0.8730878321345097</v>
      </c>
      <c r="P292" t="n">
        <v>0.6677435040178218</v>
      </c>
      <c r="Q292" t="n">
        <v>0.7648067919871639</v>
      </c>
      <c r="R292" t="n">
        <v>13.77000045776367</v>
      </c>
      <c r="S292" t="inlineStr">
        <is>
          <t>2026-03-27</t>
        </is>
      </c>
      <c r="T292" t="inlineStr">
        <is>
          <t>2026-01-30</t>
        </is>
      </c>
      <c r="U292" t="inlineStr">
        <is>
          <t>2025-10-24</t>
        </is>
      </c>
      <c r="V292" t="inlineStr">
        <is>
          <t>2025-04-25</t>
        </is>
      </c>
      <c r="W292" t="n">
        <v>83</v>
      </c>
      <c r="X292" t="b">
        <v>0</v>
      </c>
      <c r="Y292" t="inlineStr">
        <is>
          <t>919794107</t>
        </is>
      </c>
      <c r="Z292" t="n">
        <v>1</v>
      </c>
      <c r="AA292" t="n">
        <v>218706</v>
      </c>
      <c r="AB292" t="n">
        <v>2553393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b">
        <v>1</v>
      </c>
      <c r="AJ292" t="b">
        <v>0</v>
      </c>
      <c r="AK292" t="b">
        <v>0</v>
      </c>
      <c r="AL292" t="b">
        <v>0</v>
      </c>
      <c r="AM292" t="b">
        <v>0</v>
      </c>
      <c r="AN292" t="inlineStr">
        <is>
          <t>2025Q4</t>
        </is>
      </c>
      <c r="AS292" t="inlineStr">
        <is>
          <t>NMS</t>
        </is>
      </c>
      <c r="AT292" t="inlineStr">
        <is>
          <t>USD</t>
        </is>
      </c>
      <c r="AU292" t="n">
        <v>7648219303</v>
      </c>
      <c r="AV292" t="n">
        <v>555426220</v>
      </c>
      <c r="AW292" t="n">
        <v>13.77000045776367</v>
      </c>
      <c r="AX292" t="n">
        <v>98945999.23181216</v>
      </c>
      <c r="AY292" t="inlineStr">
        <is>
          <t>2026-04-23T16:39:54.351267</t>
        </is>
      </c>
      <c r="AZ292" t="inlineStr">
        <is>
          <t>ok</t>
        </is>
      </c>
    </row>
    <row r="293">
      <c r="A293" t="n">
        <v>292</v>
      </c>
      <c r="B293" t="inlineStr">
        <is>
          <t>VOR</t>
        </is>
      </c>
      <c r="C293" t="inlineStr">
        <is>
          <t>VOR BIOPHARMA INC</t>
        </is>
      </c>
      <c r="D293" t="inlineStr">
        <is>
          <t>early_breakout</t>
        </is>
      </c>
      <c r="E293" t="n">
        <v>7</v>
      </c>
      <c r="F293" t="n">
        <v>0.75</v>
      </c>
      <c r="G293" t="n">
        <v>6.475000000000001</v>
      </c>
      <c r="H293" t="n">
        <v>1.009668532303084</v>
      </c>
      <c r="I293" t="n">
        <v>1.124615375812237</v>
      </c>
      <c r="J293" t="n">
        <v>0.5376976682014545</v>
      </c>
      <c r="K293" t="n">
        <v>1.015277796726168</v>
      </c>
      <c r="L293" t="n">
        <v>0.8977900836309176</v>
      </c>
      <c r="M293" t="n">
        <v>1.877762527184329</v>
      </c>
      <c r="N293" t="n">
        <v>0.9944751432158058</v>
      </c>
      <c r="O293" t="n">
        <v>2.091538502619816</v>
      </c>
      <c r="P293" t="n">
        <v>1.107692278348483</v>
      </c>
      <c r="Q293" t="n">
        <v>0.5296064485358557</v>
      </c>
      <c r="R293" t="n">
        <v>14.61999988555908</v>
      </c>
      <c r="S293" t="inlineStr">
        <is>
          <t>2026-03-27</t>
        </is>
      </c>
      <c r="T293" t="inlineStr">
        <is>
          <t>2026-01-30</t>
        </is>
      </c>
      <c r="U293" t="inlineStr">
        <is>
          <t>2025-10-24</t>
        </is>
      </c>
      <c r="V293" t="inlineStr">
        <is>
          <t>2025-04-25</t>
        </is>
      </c>
      <c r="W293" t="n">
        <v>83</v>
      </c>
      <c r="X293" t="b">
        <v>0</v>
      </c>
      <c r="Y293" t="inlineStr">
        <is>
          <t>929033207</t>
        </is>
      </c>
      <c r="Z293" t="n">
        <v>1</v>
      </c>
      <c r="AA293" t="n">
        <v>5404998</v>
      </c>
      <c r="AB293" t="n">
        <v>70697374</v>
      </c>
      <c r="AC293" t="n">
        <v>3422697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inlineStr">
        <is>
          <t>2025Q4</t>
        </is>
      </c>
      <c r="AS293" t="inlineStr">
        <is>
          <t>NMS</t>
        </is>
      </c>
      <c r="AT293" t="inlineStr">
        <is>
          <t>USD</t>
        </is>
      </c>
      <c r="AU293" t="n">
        <v>714150502</v>
      </c>
      <c r="AV293" t="n">
        <v>48847504</v>
      </c>
      <c r="AW293" t="n">
        <v>14.61999988555908</v>
      </c>
      <c r="AX293" t="n">
        <v>19475916.39379819</v>
      </c>
      <c r="AY293" t="inlineStr">
        <is>
          <t>2026-04-23T16:39:56.037535</t>
        </is>
      </c>
      <c r="AZ293" t="inlineStr">
        <is>
          <t>ok</t>
        </is>
      </c>
    </row>
    <row r="294">
      <c r="A294" t="n">
        <v>293</v>
      </c>
      <c r="B294" t="inlineStr">
        <is>
          <t>WSR</t>
        </is>
      </c>
      <c r="C294" t="inlineStr">
        <is>
          <t>WHITESTONE REIT</t>
        </is>
      </c>
      <c r="D294" t="inlineStr">
        <is>
          <t>early_breakout</t>
        </is>
      </c>
      <c r="E294" t="n">
        <v>7</v>
      </c>
      <c r="F294" t="n">
        <v>0.75</v>
      </c>
      <c r="G294" t="n">
        <v>6.475000000000001</v>
      </c>
      <c r="H294" t="n">
        <v>1.185741047896638</v>
      </c>
      <c r="I294" t="n">
        <v>1.343266882353307</v>
      </c>
      <c r="J294" t="n">
        <v>1.578871379757759</v>
      </c>
      <c r="K294" t="n">
        <v>1.498957492819616</v>
      </c>
      <c r="L294" t="n">
        <v>0.8827293097700027</v>
      </c>
      <c r="M294" t="n">
        <v>0.7510054733391663</v>
      </c>
      <c r="N294" t="n">
        <v>0.7910438111665185</v>
      </c>
      <c r="O294" t="n">
        <v>0.850776636764041</v>
      </c>
      <c r="P294" t="n">
        <v>0.8961340723722279</v>
      </c>
      <c r="Q294" t="n">
        <v>1.053312977399927</v>
      </c>
      <c r="R294" t="n">
        <v>18.95999908447266</v>
      </c>
      <c r="S294" t="inlineStr">
        <is>
          <t>2026-03-27</t>
        </is>
      </c>
      <c r="T294" t="inlineStr">
        <is>
          <t>2026-01-30</t>
        </is>
      </c>
      <c r="U294" t="inlineStr">
        <is>
          <t>2025-10-24</t>
        </is>
      </c>
      <c r="V294" t="inlineStr">
        <is>
          <t>2025-04-25</t>
        </is>
      </c>
      <c r="W294" t="n">
        <v>83</v>
      </c>
      <c r="X294" t="b">
        <v>0</v>
      </c>
      <c r="Y294" t="inlineStr">
        <is>
          <t>966084204</t>
        </is>
      </c>
      <c r="Z294" t="n">
        <v>1</v>
      </c>
      <c r="AA294" t="n">
        <v>19815</v>
      </c>
      <c r="AB294" t="n">
        <v>274933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b">
        <v>1</v>
      </c>
      <c r="AJ294" t="b">
        <v>0</v>
      </c>
      <c r="AK294" t="b">
        <v>0</v>
      </c>
      <c r="AL294" t="b">
        <v>0</v>
      </c>
      <c r="AM294" t="b">
        <v>0</v>
      </c>
      <c r="AN294" t="inlineStr">
        <is>
          <t>2025Q4</t>
        </is>
      </c>
      <c r="AS294" t="inlineStr">
        <is>
          <t>NYQ</t>
        </is>
      </c>
      <c r="AT294" t="inlineStr">
        <is>
          <t>USD</t>
        </is>
      </c>
      <c r="AU294" t="n">
        <v>974429756</v>
      </c>
      <c r="AV294" t="n">
        <v>51393977</v>
      </c>
      <c r="AW294" t="n">
        <v>18.95999908447266</v>
      </c>
      <c r="AX294" t="n">
        <v>10415709.1064771</v>
      </c>
      <c r="AY294" t="inlineStr">
        <is>
          <t>2026-04-23T16:40:19.697191</t>
        </is>
      </c>
      <c r="AZ294" t="inlineStr">
        <is>
          <t>ok</t>
        </is>
      </c>
    </row>
    <row r="295">
      <c r="A295" t="n">
        <v>294</v>
      </c>
      <c r="B295" t="inlineStr">
        <is>
          <t>WU</t>
        </is>
      </c>
      <c r="C295" t="inlineStr">
        <is>
          <t>WESTERN UN CO</t>
        </is>
      </c>
      <c r="D295" t="inlineStr">
        <is>
          <t>early_breakout</t>
        </is>
      </c>
      <c r="E295" t="n">
        <v>7</v>
      </c>
      <c r="F295" t="n">
        <v>0.75</v>
      </c>
      <c r="G295" t="n">
        <v>6.475000000000001</v>
      </c>
      <c r="H295" t="n">
        <v>1.068728569637018</v>
      </c>
      <c r="I295" t="n">
        <v>1.021014402531785</v>
      </c>
      <c r="J295" t="n">
        <v>1.09342260837338</v>
      </c>
      <c r="K295" t="n">
        <v>1.022988237722501</v>
      </c>
      <c r="L295" t="n">
        <v>1.046732119534179</v>
      </c>
      <c r="M295" t="n">
        <v>0.9774158330482141</v>
      </c>
      <c r="N295" t="n">
        <v>1.044712471001963</v>
      </c>
      <c r="O295" t="n">
        <v>0.9337783897213244</v>
      </c>
      <c r="P295" t="n">
        <v>0.9980705201507393</v>
      </c>
      <c r="Q295" t="n">
        <v>1.068851593844019</v>
      </c>
      <c r="R295" t="n">
        <v>9.329999923706055</v>
      </c>
      <c r="S295" t="inlineStr">
        <is>
          <t>2026-03-27</t>
        </is>
      </c>
      <c r="T295" t="inlineStr">
        <is>
          <t>2026-01-30</t>
        </is>
      </c>
      <c r="U295" t="inlineStr">
        <is>
          <t>2025-10-24</t>
        </is>
      </c>
      <c r="V295" t="inlineStr">
        <is>
          <t>2025-04-25</t>
        </is>
      </c>
      <c r="W295" t="n">
        <v>83</v>
      </c>
      <c r="X295" t="b">
        <v>0</v>
      </c>
      <c r="Y295" t="inlineStr">
        <is>
          <t>959802109</t>
        </is>
      </c>
      <c r="Z295" t="n">
        <v>1</v>
      </c>
      <c r="AA295" t="n">
        <v>149400</v>
      </c>
      <c r="AB295" t="n">
        <v>1391661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b">
        <v>1</v>
      </c>
      <c r="AJ295" t="b">
        <v>0</v>
      </c>
      <c r="AK295" t="b">
        <v>0</v>
      </c>
      <c r="AL295" t="b">
        <v>0</v>
      </c>
      <c r="AM295" t="b">
        <v>0</v>
      </c>
      <c r="AN295" t="inlineStr">
        <is>
          <t>2025Q4</t>
        </is>
      </c>
      <c r="AS295" t="inlineStr">
        <is>
          <t>NYQ</t>
        </is>
      </c>
      <c r="AT295" t="inlineStr">
        <is>
          <t>USD</t>
        </is>
      </c>
      <c r="AU295" t="n">
        <v>2924183273</v>
      </c>
      <c r="AV295" t="n">
        <v>313417288</v>
      </c>
      <c r="AW295" t="n">
        <v>9.329999923706055</v>
      </c>
      <c r="AX295" t="n">
        <v>70800014.72736041</v>
      </c>
      <c r="AY295" t="inlineStr">
        <is>
          <t>2026-04-23T16:40:21.628585</t>
        </is>
      </c>
      <c r="AZ295" t="inlineStr">
        <is>
          <t>ok</t>
        </is>
      </c>
    </row>
    <row r="296">
      <c r="A296" t="n">
        <v>295</v>
      </c>
      <c r="B296" t="inlineStr">
        <is>
          <t>XHR</t>
        </is>
      </c>
      <c r="C296" t="inlineStr">
        <is>
          <t>XENIA HOTELS &amp; RESORTS INC</t>
        </is>
      </c>
      <c r="D296" t="inlineStr">
        <is>
          <t>early_breakout</t>
        </is>
      </c>
      <c r="E296" t="n">
        <v>7</v>
      </c>
      <c r="F296" t="n">
        <v>0.75</v>
      </c>
      <c r="G296" t="n">
        <v>6.475000000000001</v>
      </c>
      <c r="H296" t="n">
        <v>1.110399010357067</v>
      </c>
      <c r="I296" t="n">
        <v>1.101365290244128</v>
      </c>
      <c r="J296" t="n">
        <v>1.257972348388709</v>
      </c>
      <c r="K296" t="n">
        <v>1.589257068231396</v>
      </c>
      <c r="L296" t="n">
        <v>1.008202292366538</v>
      </c>
      <c r="M296" t="n">
        <v>0.8826895215775896</v>
      </c>
      <c r="N296" t="n">
        <v>0.6986906225263945</v>
      </c>
      <c r="O296" t="n">
        <v>0.8755083461530979</v>
      </c>
      <c r="P296" t="n">
        <v>0.6930063815728574</v>
      </c>
      <c r="Q296" t="n">
        <v>0.7915474302647861</v>
      </c>
      <c r="R296" t="n">
        <v>16.09000015258789</v>
      </c>
      <c r="S296" t="inlineStr">
        <is>
          <t>2026-03-27</t>
        </is>
      </c>
      <c r="T296" t="inlineStr">
        <is>
          <t>2026-01-30</t>
        </is>
      </c>
      <c r="U296" t="inlineStr">
        <is>
          <t>2025-10-24</t>
        </is>
      </c>
      <c r="V296" t="inlineStr">
        <is>
          <t>2025-04-25</t>
        </is>
      </c>
      <c r="W296" t="n">
        <v>83</v>
      </c>
      <c r="X296" t="b">
        <v>0</v>
      </c>
      <c r="Y296" t="inlineStr">
        <is>
          <t>984017103</t>
        </is>
      </c>
      <c r="Z296" t="n">
        <v>1</v>
      </c>
      <c r="AA296" t="n">
        <v>46398</v>
      </c>
      <c r="AB296" t="n">
        <v>655836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inlineStr">
        <is>
          <t>2025Q4</t>
        </is>
      </c>
      <c r="AS296" t="inlineStr">
        <is>
          <t>NYQ</t>
        </is>
      </c>
      <c r="AT296" t="inlineStr">
        <is>
          <t>USD</t>
        </is>
      </c>
      <c r="AU296" t="n">
        <v>1484235499</v>
      </c>
      <c r="AV296" t="n">
        <v>92245835</v>
      </c>
      <c r="AW296" t="n">
        <v>16.09000015258789</v>
      </c>
      <c r="AX296" t="n">
        <v>9673189.330317179</v>
      </c>
      <c r="AY296" t="inlineStr">
        <is>
          <t>2026-04-23T16:40:24.120852</t>
        </is>
      </c>
      <c r="AZ296" t="inlineStr">
        <is>
          <t>ok</t>
        </is>
      </c>
    </row>
    <row r="297">
      <c r="A297" t="n">
        <v>296</v>
      </c>
      <c r="B297" t="inlineStr">
        <is>
          <t>ZWS</t>
        </is>
      </c>
      <c r="C297" t="inlineStr">
        <is>
          <t>ZURN ELKAY WATER SOLNS CORP</t>
        </is>
      </c>
      <c r="D297" t="inlineStr">
        <is>
          <t>early_breakout</t>
        </is>
      </c>
      <c r="E297" t="n">
        <v>7</v>
      </c>
      <c r="F297" t="n">
        <v>0.75</v>
      </c>
      <c r="G297" t="n">
        <v>6.475000000000001</v>
      </c>
      <c r="H297" t="n">
        <v>1.189091719441519</v>
      </c>
      <c r="I297" t="n">
        <v>1.146697925761667</v>
      </c>
      <c r="J297" t="n">
        <v>1.143281260384473</v>
      </c>
      <c r="K297" t="n">
        <v>1.572243575307984</v>
      </c>
      <c r="L297" t="n">
        <v>1.036970323855511</v>
      </c>
      <c r="M297" t="n">
        <v>1.040069281850767</v>
      </c>
      <c r="N297" t="n">
        <v>0.7563024827171513</v>
      </c>
      <c r="O297" t="n">
        <v>1.002988473174173</v>
      </c>
      <c r="P297" t="n">
        <v>0.7293385985292019</v>
      </c>
      <c r="Q297" t="n">
        <v>0.7271654839871219</v>
      </c>
      <c r="R297" t="n">
        <v>52.7599983215332</v>
      </c>
      <c r="S297" t="inlineStr">
        <is>
          <t>2026-03-27</t>
        </is>
      </c>
      <c r="T297" t="inlineStr">
        <is>
          <t>2026-01-30</t>
        </is>
      </c>
      <c r="U297" t="inlineStr">
        <is>
          <t>2025-10-24</t>
        </is>
      </c>
      <c r="V297" t="inlineStr">
        <is>
          <t>2025-04-25</t>
        </is>
      </c>
      <c r="W297" t="n">
        <v>83</v>
      </c>
      <c r="X297" t="b">
        <v>0</v>
      </c>
      <c r="Y297" t="inlineStr">
        <is>
          <t>98983L108</t>
        </is>
      </c>
      <c r="Z297" t="n">
        <v>1</v>
      </c>
      <c r="AA297" t="n">
        <v>3032864</v>
      </c>
      <c r="AB297" t="n">
        <v>140997847</v>
      </c>
      <c r="AC297" t="n">
        <v>3000984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b">
        <v>1</v>
      </c>
      <c r="AJ297" t="b">
        <v>0</v>
      </c>
      <c r="AK297" t="b">
        <v>0</v>
      </c>
      <c r="AL297" t="b">
        <v>0</v>
      </c>
      <c r="AM297" t="b">
        <v>0</v>
      </c>
      <c r="AN297" t="inlineStr">
        <is>
          <t>2025Q4</t>
        </is>
      </c>
      <c r="AS297" t="inlineStr">
        <is>
          <t>NYQ</t>
        </is>
      </c>
      <c r="AT297" t="inlineStr">
        <is>
          <t>USD</t>
        </is>
      </c>
      <c r="AU297" t="n">
        <v>8839531677</v>
      </c>
      <c r="AV297" t="n">
        <v>167542304</v>
      </c>
      <c r="AW297" t="n">
        <v>52.7599983215332</v>
      </c>
      <c r="AX297" t="n">
        <v>55126317.20408121</v>
      </c>
      <c r="AY297" t="inlineStr">
        <is>
          <t>2026-04-23T16:40:30.183330</t>
        </is>
      </c>
      <c r="AZ297" t="inlineStr">
        <is>
          <t>ok</t>
        </is>
      </c>
    </row>
    <row r="298">
      <c r="A298" t="n">
        <v>297</v>
      </c>
      <c r="B298" t="inlineStr">
        <is>
          <t>ACI</t>
        </is>
      </c>
      <c r="C298" t="inlineStr">
        <is>
          <t>ALBERTSONS COS INC</t>
        </is>
      </c>
      <c r="D298" t="inlineStr">
        <is>
          <t>post_crash_rebase</t>
        </is>
      </c>
      <c r="E298" t="n">
        <v>6</v>
      </c>
      <c r="F298" t="n">
        <v>1</v>
      </c>
      <c r="G298" t="n">
        <v>6</v>
      </c>
      <c r="H298" t="n">
        <v>0.9876977687037493</v>
      </c>
      <c r="I298" t="n">
        <v>1.012612672470429</v>
      </c>
      <c r="J298" t="n">
        <v>0.9119840818752535</v>
      </c>
      <c r="K298" t="n">
        <v>0.7881546090860149</v>
      </c>
      <c r="L298" t="n">
        <v>0.9753954256706112</v>
      </c>
      <c r="M298" t="n">
        <v>1.083020842505069</v>
      </c>
      <c r="N298" t="n">
        <v>1.253177685339092</v>
      </c>
      <c r="O298" t="n">
        <v>1.11034029276943</v>
      </c>
      <c r="P298" t="n">
        <v>1.284789381165591</v>
      </c>
      <c r="Q298" t="n">
        <v>1.157113174701646</v>
      </c>
      <c r="R298" t="n">
        <v>16.86000061035156</v>
      </c>
      <c r="S298" t="inlineStr">
        <is>
          <t>2026-03-27</t>
        </is>
      </c>
      <c r="T298" t="inlineStr">
        <is>
          <t>2026-01-30</t>
        </is>
      </c>
      <c r="U298" t="inlineStr">
        <is>
          <t>2025-10-24</t>
        </is>
      </c>
      <c r="V298" t="inlineStr">
        <is>
          <t>2025-04-25</t>
        </is>
      </c>
      <c r="W298" t="n">
        <v>83</v>
      </c>
      <c r="X298" t="b">
        <v>0</v>
      </c>
      <c r="Y298" t="inlineStr">
        <is>
          <t>013091103</t>
        </is>
      </c>
      <c r="Z298" t="n">
        <v>1</v>
      </c>
      <c r="AA298" t="n">
        <v>9954</v>
      </c>
      <c r="AB298" t="n">
        <v>170910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b">
        <v>1</v>
      </c>
      <c r="AJ298" t="b">
        <v>0</v>
      </c>
      <c r="AK298" t="b">
        <v>0</v>
      </c>
      <c r="AL298" t="b">
        <v>0</v>
      </c>
      <c r="AM298" t="b">
        <v>0</v>
      </c>
      <c r="AN298" t="inlineStr">
        <is>
          <t>2025Q4</t>
        </is>
      </c>
      <c r="AO298" t="inlineStr">
        <is>
          <t>Albertsons Companies, Inc.</t>
        </is>
      </c>
      <c r="AP298" t="inlineStr">
        <is>
          <t>Albertsons Companies, Inc.</t>
        </is>
      </c>
      <c r="AQ298" t="inlineStr">
        <is>
          <t>Consumer Defensive</t>
        </is>
      </c>
      <c r="AR298" t="inlineStr">
        <is>
          <t>Grocery Stores</t>
        </is>
      </c>
      <c r="AS298" t="inlineStr">
        <is>
          <t>NYQ</t>
        </is>
      </c>
      <c r="AT298" t="inlineStr">
        <is>
          <t>USD</t>
        </is>
      </c>
      <c r="AU298" t="n">
        <v>8541497529</v>
      </c>
      <c r="AV298" t="n">
        <v>506613121</v>
      </c>
      <c r="AW298" t="n">
        <v>16.86000061035156</v>
      </c>
      <c r="AX298" t="n">
        <v>124244195.4178111</v>
      </c>
      <c r="AY298" t="inlineStr">
        <is>
          <t>2026-04-23T14:27:44.407670</t>
        </is>
      </c>
      <c r="AZ298" t="inlineStr">
        <is>
          <t>ok</t>
        </is>
      </c>
    </row>
    <row r="299">
      <c r="A299" t="n">
        <v>298</v>
      </c>
      <c r="B299" t="inlineStr">
        <is>
          <t>CRTO</t>
        </is>
      </c>
      <c r="C299" t="inlineStr">
        <is>
          <t>CRITEO S A</t>
        </is>
      </c>
      <c r="D299" t="inlineStr">
        <is>
          <t>post_crash_rebase</t>
        </is>
      </c>
      <c r="E299" t="n">
        <v>6</v>
      </c>
      <c r="F299" t="n">
        <v>1</v>
      </c>
      <c r="G299" t="n">
        <v>6</v>
      </c>
      <c r="H299" t="n">
        <v>1.077415593718317</v>
      </c>
      <c r="I299" t="n">
        <v>0.9655712131045696</v>
      </c>
      <c r="J299" t="n">
        <v>0.9016073847928483</v>
      </c>
      <c r="K299" t="n">
        <v>0.5303724762062367</v>
      </c>
      <c r="L299" t="n">
        <v>1.115832347832883</v>
      </c>
      <c r="M299" t="n">
        <v>1.194994198018756</v>
      </c>
      <c r="N299" t="n">
        <v>2.031431950287257</v>
      </c>
      <c r="O299" t="n">
        <v>1.070944215176784</v>
      </c>
      <c r="P299" t="n">
        <v>1.820553019665192</v>
      </c>
      <c r="Q299" t="n">
        <v>1.699951308261811</v>
      </c>
      <c r="R299" t="n">
        <v>18.51000022888184</v>
      </c>
      <c r="S299" t="inlineStr">
        <is>
          <t>2026-03-27</t>
        </is>
      </c>
      <c r="T299" t="inlineStr">
        <is>
          <t>2026-01-30</t>
        </is>
      </c>
      <c r="U299" t="inlineStr">
        <is>
          <t>2025-10-24</t>
        </is>
      </c>
      <c r="V299" t="inlineStr">
        <is>
          <t>2025-04-25</t>
        </is>
      </c>
      <c r="W299" t="n">
        <v>83</v>
      </c>
      <c r="X299" t="b">
        <v>0</v>
      </c>
      <c r="Y299" t="inlineStr">
        <is>
          <t>226718104</t>
        </is>
      </c>
      <c r="Z299" t="n">
        <v>1</v>
      </c>
      <c r="AA299" t="n">
        <v>1692499</v>
      </c>
      <c r="AB299" t="n">
        <v>34933179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b">
        <v>1</v>
      </c>
      <c r="AJ299" t="b">
        <v>0</v>
      </c>
      <c r="AK299" t="b">
        <v>0</v>
      </c>
      <c r="AL299" t="b">
        <v>0</v>
      </c>
      <c r="AM299" t="b">
        <v>0</v>
      </c>
      <c r="AN299" t="inlineStr">
        <is>
          <t>2025Q4</t>
        </is>
      </c>
      <c r="AO299" t="inlineStr">
        <is>
          <t>Criteo S.A.</t>
        </is>
      </c>
      <c r="AP299" t="inlineStr">
        <is>
          <t>Criteo S.A.</t>
        </is>
      </c>
      <c r="AQ299" t="inlineStr">
        <is>
          <t>Communication Services</t>
        </is>
      </c>
      <c r="AR299" t="inlineStr">
        <is>
          <t>Advertising Agencies</t>
        </is>
      </c>
      <c r="AS299" t="inlineStr">
        <is>
          <t>NMS</t>
        </is>
      </c>
      <c r="AT299" t="inlineStr">
        <is>
          <t>USD</t>
        </is>
      </c>
      <c r="AU299" t="n">
        <v>922891693</v>
      </c>
      <c r="AV299" t="n">
        <v>49859086</v>
      </c>
      <c r="AW299" t="n">
        <v>18.51000022888184</v>
      </c>
      <c r="AX299" t="n">
        <v>4597411.344623566</v>
      </c>
      <c r="AY299" t="inlineStr">
        <is>
          <t>2026-04-23T15:55:28.313673</t>
        </is>
      </c>
      <c r="AZ299" t="inlineStr">
        <is>
          <t>ok</t>
        </is>
      </c>
    </row>
    <row r="300">
      <c r="A300" t="n">
        <v>299</v>
      </c>
      <c r="B300" t="inlineStr">
        <is>
          <t>FIZZ</t>
        </is>
      </c>
      <c r="C300" t="inlineStr">
        <is>
          <t>NATIONAL BEVERAGE CORP</t>
        </is>
      </c>
      <c r="D300" t="inlineStr">
        <is>
          <t>post_crash_rebase</t>
        </is>
      </c>
      <c r="E300" t="n">
        <v>6</v>
      </c>
      <c r="F300" t="n">
        <v>1</v>
      </c>
      <c r="G300" t="n">
        <v>6</v>
      </c>
      <c r="H300" t="n">
        <v>1.018039757038409</v>
      </c>
      <c r="I300" t="n">
        <v>0.9935445654670519</v>
      </c>
      <c r="J300" t="n">
        <v>0.9442275525387842</v>
      </c>
      <c r="K300" t="n">
        <v>0.7780330940762012</v>
      </c>
      <c r="L300" t="n">
        <v>1.024654346088484</v>
      </c>
      <c r="M300" t="n">
        <v>1.078172051113276</v>
      </c>
      <c r="N300" t="n">
        <v>1.308478732832284</v>
      </c>
      <c r="O300" t="n">
        <v>1.052230008323382</v>
      </c>
      <c r="P300" t="n">
        <v>1.276995249985784</v>
      </c>
      <c r="Q300" t="n">
        <v>1.213608469521356</v>
      </c>
      <c r="R300" t="n">
        <v>33.86000061035156</v>
      </c>
      <c r="S300" t="inlineStr">
        <is>
          <t>2026-03-27</t>
        </is>
      </c>
      <c r="T300" t="inlineStr">
        <is>
          <t>2026-01-30</t>
        </is>
      </c>
      <c r="U300" t="inlineStr">
        <is>
          <t>2025-10-24</t>
        </is>
      </c>
      <c r="V300" t="inlineStr">
        <is>
          <t>2025-04-25</t>
        </is>
      </c>
      <c r="W300" t="n">
        <v>83</v>
      </c>
      <c r="X300" t="b">
        <v>0</v>
      </c>
      <c r="Y300" t="inlineStr">
        <is>
          <t>635017106</t>
        </is>
      </c>
      <c r="Z300" t="n">
        <v>1</v>
      </c>
      <c r="AA300" t="n">
        <v>12850</v>
      </c>
      <c r="AB300" t="n">
        <v>409722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b">
        <v>1</v>
      </c>
      <c r="AJ300" t="b">
        <v>0</v>
      </c>
      <c r="AK300" t="b">
        <v>0</v>
      </c>
      <c r="AL300" t="b">
        <v>0</v>
      </c>
      <c r="AM300" t="b">
        <v>0</v>
      </c>
      <c r="AN300" t="inlineStr">
        <is>
          <t>2025Q4</t>
        </is>
      </c>
      <c r="AS300" t="inlineStr">
        <is>
          <t>NMS</t>
        </is>
      </c>
      <c r="AT300" t="inlineStr">
        <is>
          <t>USD</t>
        </is>
      </c>
      <c r="AU300" t="n">
        <v>3170383064</v>
      </c>
      <c r="AV300" t="n">
        <v>93632103</v>
      </c>
      <c r="AW300" t="n">
        <v>33.86000061035156</v>
      </c>
      <c r="AX300" t="n">
        <v>8092228.711369832</v>
      </c>
      <c r="AY300" t="inlineStr">
        <is>
          <t>2026-04-23T16:34:21.876991</t>
        </is>
      </c>
      <c r="AZ300" t="inlineStr">
        <is>
          <t>ok</t>
        </is>
      </c>
    </row>
    <row r="301">
      <c r="A301" t="n">
        <v>300</v>
      </c>
      <c r="B301" t="inlineStr">
        <is>
          <t>SPRY</t>
        </is>
      </c>
      <c r="C301" t="inlineStr">
        <is>
          <t>ARS PHARMACEUTICALS INC</t>
        </is>
      </c>
      <c r="D301" t="inlineStr">
        <is>
          <t>post_crash_rebase</t>
        </is>
      </c>
      <c r="E301" t="n">
        <v>6</v>
      </c>
      <c r="F301" t="n">
        <v>0.8</v>
      </c>
      <c r="G301" t="n">
        <v>5.64</v>
      </c>
      <c r="H301" t="n">
        <v>1.028500682107604</v>
      </c>
      <c r="I301" t="n">
        <v>0.8308308689586544</v>
      </c>
      <c r="J301" t="n">
        <v>0.911086773164839</v>
      </c>
      <c r="K301" t="n">
        <v>0.6027596161810754</v>
      </c>
      <c r="L301" t="n">
        <v>1.237918234064539</v>
      </c>
      <c r="M301" t="n">
        <v>1.12887236693702</v>
      </c>
      <c r="N301" t="n">
        <v>1.706319823852683</v>
      </c>
      <c r="O301" t="n">
        <v>0.9119118984381698</v>
      </c>
      <c r="P301" t="n">
        <v>1.378378455780727</v>
      </c>
      <c r="Q301" t="n">
        <v>1.511525903041153</v>
      </c>
      <c r="R301" t="n">
        <v>8.300000190734863</v>
      </c>
      <c r="S301" t="inlineStr">
        <is>
          <t>2026-03-27</t>
        </is>
      </c>
      <c r="T301" t="inlineStr">
        <is>
          <t>2026-01-30</t>
        </is>
      </c>
      <c r="U301" t="inlineStr">
        <is>
          <t>2025-10-24</t>
        </is>
      </c>
      <c r="V301" t="inlineStr">
        <is>
          <t>2025-04-25</t>
        </is>
      </c>
      <c r="W301" t="n">
        <v>83</v>
      </c>
      <c r="X301" t="b">
        <v>0</v>
      </c>
      <c r="Y301" t="inlineStr">
        <is>
          <t>82835W108</t>
        </is>
      </c>
      <c r="Z301" t="n">
        <v>4</v>
      </c>
      <c r="AA301" t="n">
        <v>26674899</v>
      </c>
      <c r="AB301" t="n">
        <v>310762682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0</v>
      </c>
      <c r="AN301" t="inlineStr">
        <is>
          <t>2025Q4</t>
        </is>
      </c>
      <c r="AS301" t="inlineStr">
        <is>
          <t>NGM</t>
        </is>
      </c>
      <c r="AT301" t="inlineStr">
        <is>
          <t>USD</t>
        </is>
      </c>
      <c r="AU301" t="n">
        <v>824167667</v>
      </c>
      <c r="AV301" t="n">
        <v>99297307</v>
      </c>
      <c r="AW301" t="n">
        <v>8.300000190734863</v>
      </c>
      <c r="AX301" t="n">
        <v>13526122.498854</v>
      </c>
      <c r="AY301" t="inlineStr">
        <is>
          <t>2026-04-23T16:38:49.376489</t>
        </is>
      </c>
      <c r="AZ301" t="inlineStr">
        <is>
          <t>ok</t>
        </is>
      </c>
    </row>
    <row r="302">
      <c r="A302" t="n">
        <v>301</v>
      </c>
      <c r="B302" t="inlineStr">
        <is>
          <t>ITGR</t>
        </is>
      </c>
      <c r="C302" t="inlineStr">
        <is>
          <t>INTEGER HLDGS CORP</t>
        </is>
      </c>
      <c r="D302" t="inlineStr">
        <is>
          <t>post_crash_rebase</t>
        </is>
      </c>
      <c r="E302" t="n">
        <v>6</v>
      </c>
      <c r="F302" t="n">
        <v>0.8</v>
      </c>
      <c r="G302" t="n">
        <v>5.64</v>
      </c>
      <c r="H302" t="n">
        <v>0.9944919581551904</v>
      </c>
      <c r="I302" t="n">
        <v>0.9769744417920065</v>
      </c>
      <c r="J302" t="n">
        <v>1.163900649403649</v>
      </c>
      <c r="K302" t="n">
        <v>0.6876265950262358</v>
      </c>
      <c r="L302" t="n">
        <v>1.017930373215345</v>
      </c>
      <c r="M302" t="n">
        <v>0.8544474639349506</v>
      </c>
      <c r="N302" t="n">
        <v>1.446267444203851</v>
      </c>
      <c r="O302" t="n">
        <v>0.839396766633459</v>
      </c>
      <c r="P302" t="n">
        <v>1.420792111385295</v>
      </c>
      <c r="Q302" t="n">
        <v>1.692634720388094</v>
      </c>
      <c r="R302" t="n">
        <v>84.86000061035156</v>
      </c>
      <c r="S302" t="inlineStr">
        <is>
          <t>2026-03-27</t>
        </is>
      </c>
      <c r="T302" t="inlineStr">
        <is>
          <t>2026-01-30</t>
        </is>
      </c>
      <c r="U302" t="inlineStr">
        <is>
          <t>2025-10-24</t>
        </is>
      </c>
      <c r="V302" t="inlineStr">
        <is>
          <t>2025-04-25</t>
        </is>
      </c>
      <c r="W302" t="n">
        <v>83</v>
      </c>
      <c r="X302" t="b">
        <v>0</v>
      </c>
      <c r="Y302" t="inlineStr">
        <is>
          <t>45826H109</t>
        </is>
      </c>
      <c r="Z302" t="n">
        <v>3</v>
      </c>
      <c r="AA302" t="n">
        <v>136299</v>
      </c>
      <c r="AB302" t="n">
        <v>10690586</v>
      </c>
      <c r="AC302" t="n">
        <v>-180887</v>
      </c>
      <c r="AD302" t="n">
        <v>0</v>
      </c>
      <c r="AE302" t="n">
        <v>1</v>
      </c>
      <c r="AF302" t="n">
        <v>2</v>
      </c>
      <c r="AG302" t="n">
        <v>0</v>
      </c>
      <c r="AH302" t="n">
        <v>1</v>
      </c>
      <c r="AI302" t="b">
        <v>1</v>
      </c>
      <c r="AJ302" t="b">
        <v>0</v>
      </c>
      <c r="AK302" t="b">
        <v>0</v>
      </c>
      <c r="AL302" t="b">
        <v>0</v>
      </c>
      <c r="AM302" t="b">
        <v>0</v>
      </c>
      <c r="AN302" t="inlineStr">
        <is>
          <t>2025Q4</t>
        </is>
      </c>
      <c r="AS302" t="inlineStr">
        <is>
          <t>NYQ</t>
        </is>
      </c>
      <c r="AT302" t="inlineStr">
        <is>
          <t>USD</t>
        </is>
      </c>
      <c r="AU302" t="n">
        <v>2919807487</v>
      </c>
      <c r="AV302" t="n">
        <v>34407347</v>
      </c>
      <c r="AW302" t="n">
        <v>84.86000061035156</v>
      </c>
      <c r="AX302" t="n">
        <v>52564972.42607117</v>
      </c>
      <c r="AY302" t="inlineStr">
        <is>
          <t>2026-04-23T16:35:11.676517</t>
        </is>
      </c>
      <c r="AZ302" t="inlineStr">
        <is>
          <t>ok</t>
        </is>
      </c>
    </row>
    <row r="303">
      <c r="A303" t="n">
        <v>302</v>
      </c>
      <c r="B303" t="inlineStr">
        <is>
          <t>CHE</t>
        </is>
      </c>
      <c r="C303" t="inlineStr">
        <is>
          <t>CHEMED CORP NEW</t>
        </is>
      </c>
      <c r="D303" t="inlineStr">
        <is>
          <t>post_crash_rebase</t>
        </is>
      </c>
      <c r="E303" t="n">
        <v>6</v>
      </c>
      <c r="F303" t="n">
        <v>0.8</v>
      </c>
      <c r="G303" t="n">
        <v>5.64</v>
      </c>
      <c r="H303" t="n">
        <v>1.039013551712429</v>
      </c>
      <c r="I303" t="n">
        <v>0.8977242706289548</v>
      </c>
      <c r="J303" t="n">
        <v>0.8794441177163143</v>
      </c>
      <c r="K303" t="n">
        <v>0.6924976356936371</v>
      </c>
      <c r="L303" t="n">
        <v>1.157386054611719</v>
      </c>
      <c r="M303" t="n">
        <v>1.181443517310088</v>
      </c>
      <c r="N303" t="n">
        <v>1.500385702648221</v>
      </c>
      <c r="O303" t="n">
        <v>1.020786031249046</v>
      </c>
      <c r="P303" t="n">
        <v>1.296357163342158</v>
      </c>
      <c r="Q303" t="n">
        <v>1.269959740491277</v>
      </c>
      <c r="R303" t="n">
        <v>382.9700012207031</v>
      </c>
      <c r="S303" t="inlineStr">
        <is>
          <t>2026-03-27</t>
        </is>
      </c>
      <c r="T303" t="inlineStr">
        <is>
          <t>2026-01-30</t>
        </is>
      </c>
      <c r="U303" t="inlineStr">
        <is>
          <t>2025-10-24</t>
        </is>
      </c>
      <c r="V303" t="inlineStr">
        <is>
          <t>2025-04-25</t>
        </is>
      </c>
      <c r="W303" t="n">
        <v>83</v>
      </c>
      <c r="X303" t="b">
        <v>0</v>
      </c>
      <c r="Y303" t="inlineStr">
        <is>
          <t>16359R103</t>
        </is>
      </c>
      <c r="Z303" t="n">
        <v>2</v>
      </c>
      <c r="AA303" t="n">
        <v>12688</v>
      </c>
      <c r="AB303" t="n">
        <v>5430209</v>
      </c>
      <c r="AC303" t="n">
        <v>1551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0</v>
      </c>
      <c r="AN303" t="inlineStr">
        <is>
          <t>2025Q4</t>
        </is>
      </c>
      <c r="AO303" t="inlineStr">
        <is>
          <t>Chemed Corp</t>
        </is>
      </c>
      <c r="AP303" t="inlineStr">
        <is>
          <t>Chemed Corporation</t>
        </is>
      </c>
      <c r="AQ303" t="inlineStr">
        <is>
          <t>Healthcare</t>
        </is>
      </c>
      <c r="AR303" t="inlineStr">
        <is>
          <t>Medical Care Facilities</t>
        </is>
      </c>
      <c r="AS303" t="inlineStr">
        <is>
          <t>NYQ</t>
        </is>
      </c>
      <c r="AT303" t="inlineStr">
        <is>
          <t>USD</t>
        </is>
      </c>
      <c r="AU303" t="n">
        <v>5137127809</v>
      </c>
      <c r="AV303" t="n">
        <v>13413917</v>
      </c>
      <c r="AW303" t="n">
        <v>382.9700012207031</v>
      </c>
      <c r="AX303" t="n">
        <v>101080953.0825806</v>
      </c>
      <c r="AY303" t="inlineStr">
        <is>
          <t>2026-04-23T15:55:02.814564</t>
        </is>
      </c>
      <c r="AZ303" t="inlineStr">
        <is>
          <t>ok</t>
        </is>
      </c>
    </row>
    <row r="304">
      <c r="A304" t="n">
        <v>303</v>
      </c>
      <c r="B304" t="inlineStr">
        <is>
          <t>KIDS</t>
        </is>
      </c>
      <c r="C304" t="inlineStr">
        <is>
          <t>ORTHOPEDIATRICS CORP</t>
        </is>
      </c>
      <c r="D304" t="inlineStr">
        <is>
          <t>post_crash_rebase</t>
        </is>
      </c>
      <c r="E304" t="n">
        <v>6</v>
      </c>
      <c r="F304" t="n">
        <v>0.8</v>
      </c>
      <c r="G304" t="n">
        <v>5.64</v>
      </c>
      <c r="H304" t="n">
        <v>1.04445867309004</v>
      </c>
      <c r="I304" t="n">
        <v>0.9284077854785435</v>
      </c>
      <c r="J304" t="n">
        <v>0.9518495849024906</v>
      </c>
      <c r="K304" t="n">
        <v>0.752553314553831</v>
      </c>
      <c r="L304" t="n">
        <v>1.124999907827872</v>
      </c>
      <c r="M304" t="n">
        <v>1.097293826310841</v>
      </c>
      <c r="N304" t="n">
        <v>1.387886615992479</v>
      </c>
      <c r="O304" t="n">
        <v>0.975372369967101</v>
      </c>
      <c r="P304" t="n">
        <v>1.233677093069442</v>
      </c>
      <c r="Q304" t="n">
        <v>1.264826779039326</v>
      </c>
      <c r="R304" t="n">
        <v>16.20999908447266</v>
      </c>
      <c r="S304" t="inlineStr">
        <is>
          <t>2026-03-27</t>
        </is>
      </c>
      <c r="T304" t="inlineStr">
        <is>
          <t>2026-01-30</t>
        </is>
      </c>
      <c r="U304" t="inlineStr">
        <is>
          <t>2025-10-24</t>
        </is>
      </c>
      <c r="V304" t="inlineStr">
        <is>
          <t>2025-04-25</t>
        </is>
      </c>
      <c r="W304" t="n">
        <v>83</v>
      </c>
      <c r="X304" t="b">
        <v>0</v>
      </c>
      <c r="Y304" t="inlineStr">
        <is>
          <t>68752L100</t>
        </is>
      </c>
      <c r="Z304" t="n">
        <v>2</v>
      </c>
      <c r="AA304" t="n">
        <v>254179</v>
      </c>
      <c r="AB304" t="n">
        <v>4514219</v>
      </c>
      <c r="AC304" t="n">
        <v>60070</v>
      </c>
      <c r="AD304" t="n">
        <v>1</v>
      </c>
      <c r="AE304" t="n">
        <v>1</v>
      </c>
      <c r="AF304" t="n">
        <v>0</v>
      </c>
      <c r="AG304" t="n">
        <v>1</v>
      </c>
      <c r="AH304" t="n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inlineStr">
        <is>
          <t>2025Q4</t>
        </is>
      </c>
      <c r="AS304" t="inlineStr">
        <is>
          <t>NGM</t>
        </is>
      </c>
      <c r="AT304" t="inlineStr">
        <is>
          <t>USD</t>
        </is>
      </c>
      <c r="AU304" t="n">
        <v>416373505</v>
      </c>
      <c r="AV304" t="n">
        <v>25686214</v>
      </c>
      <c r="AW304" t="n">
        <v>16.20999908447266</v>
      </c>
      <c r="AX304" t="n">
        <v>2712002.646360397</v>
      </c>
      <c r="AY304" t="inlineStr">
        <is>
          <t>2026-04-23T16:35:23.698545</t>
        </is>
      </c>
      <c r="AZ304" t="inlineStr">
        <is>
          <t>ok</t>
        </is>
      </c>
    </row>
    <row r="305">
      <c r="A305" t="n">
        <v>304</v>
      </c>
      <c r="B305" t="inlineStr">
        <is>
          <t>PGNY</t>
        </is>
      </c>
      <c r="C305" t="inlineStr">
        <is>
          <t>PROGYNY INC</t>
        </is>
      </c>
      <c r="D305" t="inlineStr">
        <is>
          <t>post_crash_rebase</t>
        </is>
      </c>
      <c r="E305" t="n">
        <v>6</v>
      </c>
      <c r="F305" t="n">
        <v>0.8</v>
      </c>
      <c r="G305" t="n">
        <v>5.64</v>
      </c>
      <c r="H305" t="n">
        <v>1.023161529121469</v>
      </c>
      <c r="I305" t="n">
        <v>0.7402597174295462</v>
      </c>
      <c r="J305" t="n">
        <v>0.906618793422397</v>
      </c>
      <c r="K305" t="n">
        <v>0.7763620342090851</v>
      </c>
      <c r="L305" t="n">
        <v>1.382165617054325</v>
      </c>
      <c r="M305" t="n">
        <v>1.128546569456314</v>
      </c>
      <c r="N305" t="n">
        <v>1.317892277104727</v>
      </c>
      <c r="O305" t="n">
        <v>0.8165060362747814</v>
      </c>
      <c r="P305" t="n">
        <v>0.9534980908535565</v>
      </c>
      <c r="Q305" t="n">
        <v>1.167778373328122</v>
      </c>
      <c r="R305" t="n">
        <v>17.67000007629395</v>
      </c>
      <c r="S305" t="inlineStr">
        <is>
          <t>2026-03-27</t>
        </is>
      </c>
      <c r="T305" t="inlineStr">
        <is>
          <t>2026-01-30</t>
        </is>
      </c>
      <c r="U305" t="inlineStr">
        <is>
          <t>2025-10-24</t>
        </is>
      </c>
      <c r="V305" t="inlineStr">
        <is>
          <t>2025-04-25</t>
        </is>
      </c>
      <c r="W305" t="n">
        <v>83</v>
      </c>
      <c r="X305" t="b">
        <v>0</v>
      </c>
      <c r="Y305" t="inlineStr">
        <is>
          <t>74340E103</t>
        </is>
      </c>
      <c r="Z305" t="n">
        <v>2</v>
      </c>
      <c r="AA305" t="n">
        <v>304562</v>
      </c>
      <c r="AB305" t="n">
        <v>7821152</v>
      </c>
      <c r="AC305" t="n">
        <v>177259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inlineStr">
        <is>
          <t>2025Q4</t>
        </is>
      </c>
      <c r="AS305" t="inlineStr">
        <is>
          <t>NMS</t>
        </is>
      </c>
      <c r="AT305" t="inlineStr">
        <is>
          <t>USD</t>
        </is>
      </c>
      <c r="AU305" t="n">
        <v>1447212463</v>
      </c>
      <c r="AV305" t="n">
        <v>81902233</v>
      </c>
      <c r="AW305" t="n">
        <v>17.67000007629395</v>
      </c>
      <c r="AX305" t="n">
        <v>23021151.91435496</v>
      </c>
      <c r="AY305" t="inlineStr">
        <is>
          <t>2026-04-23T16:37:25.179268</t>
        </is>
      </c>
      <c r="AZ305" t="inlineStr">
        <is>
          <t>ok</t>
        </is>
      </c>
    </row>
    <row r="306">
      <c r="A306" t="n">
        <v>305</v>
      </c>
      <c r="B306" t="inlineStr">
        <is>
          <t>BAH</t>
        </is>
      </c>
      <c r="C306" t="inlineStr">
        <is>
          <t>BOOZ ALLEN HAMILTON HLDG COR</t>
        </is>
      </c>
      <c r="D306" t="inlineStr">
        <is>
          <t>post_crash_rebase</t>
        </is>
      </c>
      <c r="E306" t="n">
        <v>6</v>
      </c>
      <c r="F306" t="n">
        <v>0.8</v>
      </c>
      <c r="G306" t="n">
        <v>5.64</v>
      </c>
      <c r="H306" t="n">
        <v>1.006625102390288</v>
      </c>
      <c r="I306" t="n">
        <v>0.9003929351317081</v>
      </c>
      <c r="J306" t="n">
        <v>0.8767629765547157</v>
      </c>
      <c r="K306" t="n">
        <v>0.6771085188118954</v>
      </c>
      <c r="L306" t="n">
        <v>1.117984230121752</v>
      </c>
      <c r="M306" t="n">
        <v>1.148115430633113</v>
      </c>
      <c r="N306" t="n">
        <v>1.48665254449403</v>
      </c>
      <c r="O306" t="n">
        <v>1.026951364517977</v>
      </c>
      <c r="P306" t="n">
        <v>1.329761641031491</v>
      </c>
      <c r="Q306" t="n">
        <v>1.294863308016193</v>
      </c>
      <c r="R306" t="n">
        <v>79.01000213623047</v>
      </c>
      <c r="S306" t="inlineStr">
        <is>
          <t>2026-03-27</t>
        </is>
      </c>
      <c r="T306" t="inlineStr">
        <is>
          <t>2026-01-30</t>
        </is>
      </c>
      <c r="U306" t="inlineStr">
        <is>
          <t>2025-10-24</t>
        </is>
      </c>
      <c r="V306" t="inlineStr">
        <is>
          <t>2025-04-25</t>
        </is>
      </c>
      <c r="W306" t="n">
        <v>83</v>
      </c>
      <c r="X306" t="b">
        <v>0</v>
      </c>
      <c r="Y306" t="inlineStr">
        <is>
          <t>099502106</t>
        </is>
      </c>
      <c r="Z306" t="n">
        <v>1</v>
      </c>
      <c r="AA306" t="n">
        <v>6629</v>
      </c>
      <c r="AB306" t="n">
        <v>559454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inlineStr">
        <is>
          <t>2025Q4</t>
        </is>
      </c>
      <c r="AO306" t="inlineStr">
        <is>
          <t>Booz Allen Hamilton Holding Cor</t>
        </is>
      </c>
      <c r="AP306" t="inlineStr">
        <is>
          <t>Booz Allen Hamilton Holding Corporation</t>
        </is>
      </c>
      <c r="AQ306" t="inlineStr">
        <is>
          <t>Industrials</t>
        </is>
      </c>
      <c r="AR306" t="inlineStr">
        <is>
          <t>Consulting Services</t>
        </is>
      </c>
      <c r="AS306" t="inlineStr">
        <is>
          <t>NYQ</t>
        </is>
      </c>
      <c r="AT306" t="inlineStr">
        <is>
          <t>USD</t>
        </is>
      </c>
      <c r="AU306" t="n">
        <v>9528162932</v>
      </c>
      <c r="AV306" t="n">
        <v>120594389</v>
      </c>
      <c r="AW306" t="n">
        <v>79.01000213623047</v>
      </c>
      <c r="AX306" t="n">
        <v>141089067.3760732</v>
      </c>
      <c r="AY306" t="inlineStr">
        <is>
          <t>2026-04-23T15:54:20.074758</t>
        </is>
      </c>
      <c r="AZ306" t="inlineStr">
        <is>
          <t>ok</t>
        </is>
      </c>
    </row>
    <row r="307">
      <c r="A307" t="n">
        <v>306</v>
      </c>
      <c r="B307" t="inlineStr">
        <is>
          <t>COLD</t>
        </is>
      </c>
      <c r="C307" t="inlineStr">
        <is>
          <t>AMERICOLD REALTY TRUST INC</t>
        </is>
      </c>
      <c r="D307" t="inlineStr">
        <is>
          <t>post_crash_rebase</t>
        </is>
      </c>
      <c r="E307" t="n">
        <v>6</v>
      </c>
      <c r="F307" t="n">
        <v>0.8</v>
      </c>
      <c r="G307" t="n">
        <v>5.64</v>
      </c>
      <c r="H307" t="n">
        <v>1.144543136043147</v>
      </c>
      <c r="I307" t="n">
        <v>1.008968634130309</v>
      </c>
      <c r="J307" t="n">
        <v>0.9292952727099378</v>
      </c>
      <c r="K307" t="n">
        <v>0.66125935248737</v>
      </c>
      <c r="L307" t="n">
        <v>1.134369391997699</v>
      </c>
      <c r="M307" t="n">
        <v>1.231624834058954</v>
      </c>
      <c r="N307" t="n">
        <v>1.730853607949549</v>
      </c>
      <c r="O307" t="n">
        <v>1.085735248806371</v>
      </c>
      <c r="P307" t="n">
        <v>1.525828905610194</v>
      </c>
      <c r="Q307" t="n">
        <v>1.405341594359813</v>
      </c>
      <c r="R307" t="n">
        <v>12.27000045776367</v>
      </c>
      <c r="S307" t="inlineStr">
        <is>
          <t>2026-03-27</t>
        </is>
      </c>
      <c r="T307" t="inlineStr">
        <is>
          <t>2026-01-30</t>
        </is>
      </c>
      <c r="U307" t="inlineStr">
        <is>
          <t>2025-10-24</t>
        </is>
      </c>
      <c r="V307" t="inlineStr">
        <is>
          <t>2025-04-25</t>
        </is>
      </c>
      <c r="W307" t="n">
        <v>83</v>
      </c>
      <c r="X307" t="b">
        <v>0</v>
      </c>
      <c r="Y307" t="inlineStr">
        <is>
          <t>03064D108</t>
        </is>
      </c>
      <c r="Z307" t="n">
        <v>1</v>
      </c>
      <c r="AA307" t="n">
        <v>137493</v>
      </c>
      <c r="AB307" t="n">
        <v>1766785</v>
      </c>
      <c r="AC307" t="n">
        <v>27100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b">
        <v>1</v>
      </c>
      <c r="AJ307" t="b">
        <v>0</v>
      </c>
      <c r="AK307" t="b">
        <v>0</v>
      </c>
      <c r="AL307" t="b">
        <v>0</v>
      </c>
      <c r="AM307" t="b">
        <v>0</v>
      </c>
      <c r="AN307" t="inlineStr">
        <is>
          <t>2025Q4</t>
        </is>
      </c>
      <c r="AO307" t="inlineStr">
        <is>
          <t>Americold Realty Trust, Inc.</t>
        </is>
      </c>
      <c r="AP307" t="inlineStr">
        <is>
          <t>Americold Realty Trust, Inc.</t>
        </is>
      </c>
      <c r="AQ307" t="inlineStr">
        <is>
          <t>Real Estate</t>
        </is>
      </c>
      <c r="AR307" t="inlineStr">
        <is>
          <t>REIT - Industrial</t>
        </is>
      </c>
      <c r="AS307" t="inlineStr">
        <is>
          <t>NYQ</t>
        </is>
      </c>
      <c r="AT307" t="inlineStr">
        <is>
          <t>USD</t>
        </is>
      </c>
      <c r="AU307" t="n">
        <v>3517333153</v>
      </c>
      <c r="AV307" t="n">
        <v>286661208</v>
      </c>
      <c r="AW307" t="n">
        <v>12.27000045776367</v>
      </c>
      <c r="AX307" t="n">
        <v>47873569.20915285</v>
      </c>
      <c r="AY307" t="inlineStr">
        <is>
          <t>2026-04-23T15:55:19.704304</t>
        </is>
      </c>
      <c r="AZ307" t="inlineStr">
        <is>
          <t>ok</t>
        </is>
      </c>
    </row>
    <row r="308">
      <c r="A308" t="n">
        <v>307</v>
      </c>
      <c r="B308" t="inlineStr">
        <is>
          <t>ENPH</t>
        </is>
      </c>
      <c r="C308" t="inlineStr">
        <is>
          <t>ENPHASE ENERGY INC</t>
        </is>
      </c>
      <c r="D308" t="inlineStr">
        <is>
          <t>post_crash_rebase</t>
        </is>
      </c>
      <c r="E308" t="n">
        <v>6</v>
      </c>
      <c r="F308" t="n">
        <v>0.8</v>
      </c>
      <c r="G308" t="n">
        <v>5.64</v>
      </c>
      <c r="H308" t="n">
        <v>0.9556025291120173</v>
      </c>
      <c r="I308" t="n">
        <v>0.9778258597897584</v>
      </c>
      <c r="J308" t="n">
        <v>0.9980679079296533</v>
      </c>
      <c r="K308" t="n">
        <v>0.7721545683014065</v>
      </c>
      <c r="L308" t="n">
        <v>0.9772727112345756</v>
      </c>
      <c r="M308" t="n">
        <v>0.9574524153314135</v>
      </c>
      <c r="N308" t="n">
        <v>1.237579324582851</v>
      </c>
      <c r="O308" t="n">
        <v>0.9797187666499727</v>
      </c>
      <c r="P308" t="n">
        <v>1.266360259890438</v>
      </c>
      <c r="Q308" t="n">
        <v>1.292575280782465</v>
      </c>
      <c r="R308" t="n">
        <v>36.15999984741211</v>
      </c>
      <c r="S308" t="inlineStr">
        <is>
          <t>2026-03-27</t>
        </is>
      </c>
      <c r="T308" t="inlineStr">
        <is>
          <t>2026-01-30</t>
        </is>
      </c>
      <c r="U308" t="inlineStr">
        <is>
          <t>2025-10-24</t>
        </is>
      </c>
      <c r="V308" t="inlineStr">
        <is>
          <t>2025-04-25</t>
        </is>
      </c>
      <c r="W308" t="n">
        <v>83</v>
      </c>
      <c r="X308" t="b">
        <v>0</v>
      </c>
      <c r="Y308" t="inlineStr">
        <is>
          <t>29355A107</t>
        </is>
      </c>
      <c r="Z308" t="n">
        <v>1</v>
      </c>
      <c r="AA308" t="n">
        <v>58138</v>
      </c>
      <c r="AB308" t="n">
        <v>1863032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b">
        <v>1</v>
      </c>
      <c r="AJ308" t="b">
        <v>0</v>
      </c>
      <c r="AK308" t="b">
        <v>0</v>
      </c>
      <c r="AL308" t="b">
        <v>0</v>
      </c>
      <c r="AM308" t="b">
        <v>0</v>
      </c>
      <c r="AN308" t="inlineStr">
        <is>
          <t>2025Q4</t>
        </is>
      </c>
      <c r="AS308" t="inlineStr">
        <is>
          <t>NGM</t>
        </is>
      </c>
      <c r="AT308" t="inlineStr">
        <is>
          <t>USD</t>
        </is>
      </c>
      <c r="AU308" t="n">
        <v>4765307431</v>
      </c>
      <c r="AV308" t="n">
        <v>131783945</v>
      </c>
      <c r="AW308" t="n">
        <v>36.15999984741211</v>
      </c>
      <c r="AX308" t="n">
        <v>212113981.5744718</v>
      </c>
      <c r="AY308" t="inlineStr">
        <is>
          <t>2026-04-23T16:33:55.378645</t>
        </is>
      </c>
      <c r="AZ308" t="inlineStr">
        <is>
          <t>ok</t>
        </is>
      </c>
    </row>
    <row r="309">
      <c r="A309" t="n">
        <v>308</v>
      </c>
      <c r="B309" t="inlineStr">
        <is>
          <t>JJSF</t>
        </is>
      </c>
      <c r="C309" t="inlineStr">
        <is>
          <t>J &amp; J SNACK FOODS CORP</t>
        </is>
      </c>
      <c r="D309" t="inlineStr">
        <is>
          <t>post_crash_rebase</t>
        </is>
      </c>
      <c r="E309" t="n">
        <v>6</v>
      </c>
      <c r="F309" t="n">
        <v>0.8</v>
      </c>
      <c r="G309" t="n">
        <v>5.64</v>
      </c>
      <c r="H309" t="n">
        <v>1.023672433689053</v>
      </c>
      <c r="I309" t="n">
        <v>0.8687379187817753</v>
      </c>
      <c r="J309" t="n">
        <v>0.9143281875825828</v>
      </c>
      <c r="K309" t="n">
        <v>0.6571967281372504</v>
      </c>
      <c r="L309" t="n">
        <v>1.178344367797991</v>
      </c>
      <c r="M309" t="n">
        <v>1.119589713618661</v>
      </c>
      <c r="N309" t="n">
        <v>1.557634707936749</v>
      </c>
      <c r="O309" t="n">
        <v>0.9501379598485913</v>
      </c>
      <c r="P309" t="n">
        <v>1.321884120214832</v>
      </c>
      <c r="Q309" t="n">
        <v>1.391254929363605</v>
      </c>
      <c r="R309" t="n">
        <v>81.73000335693359</v>
      </c>
      <c r="S309" t="inlineStr">
        <is>
          <t>2026-03-27</t>
        </is>
      </c>
      <c r="T309" t="inlineStr">
        <is>
          <t>2026-01-30</t>
        </is>
      </c>
      <c r="U309" t="inlineStr">
        <is>
          <t>2025-10-24</t>
        </is>
      </c>
      <c r="V309" t="inlineStr">
        <is>
          <t>2025-04-25</t>
        </is>
      </c>
      <c r="W309" t="n">
        <v>83</v>
      </c>
      <c r="X309" t="b">
        <v>0</v>
      </c>
      <c r="Y309" t="inlineStr">
        <is>
          <t>466032109</t>
        </is>
      </c>
      <c r="Z309" t="n">
        <v>1</v>
      </c>
      <c r="AA309" t="n">
        <v>7822</v>
      </c>
      <c r="AB309" t="n">
        <v>707109</v>
      </c>
      <c r="AC309" t="n">
        <v>2123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b">
        <v>1</v>
      </c>
      <c r="AJ309" t="b">
        <v>0</v>
      </c>
      <c r="AK309" t="b">
        <v>0</v>
      </c>
      <c r="AL309" t="b">
        <v>0</v>
      </c>
      <c r="AM309" t="b">
        <v>0</v>
      </c>
      <c r="AN309" t="inlineStr">
        <is>
          <t>2025Q4</t>
        </is>
      </c>
      <c r="AS309" t="inlineStr">
        <is>
          <t>NMS</t>
        </is>
      </c>
      <c r="AT309" t="inlineStr">
        <is>
          <t>USD</t>
        </is>
      </c>
      <c r="AU309" t="n">
        <v>1553842896</v>
      </c>
      <c r="AV309" t="n">
        <v>19011903</v>
      </c>
      <c r="AW309" t="n">
        <v>81.73000335693359</v>
      </c>
      <c r="AX309" t="n">
        <v>21591747.95389811</v>
      </c>
      <c r="AY309" t="inlineStr">
        <is>
          <t>2026-04-23T16:35:17.398392</t>
        </is>
      </c>
      <c r="AZ309" t="inlineStr">
        <is>
          <t>ok</t>
        </is>
      </c>
    </row>
    <row r="310">
      <c r="A310" t="n">
        <v>309</v>
      </c>
      <c r="B310" t="inlineStr">
        <is>
          <t>LINE</t>
        </is>
      </c>
      <c r="C310" t="inlineStr">
        <is>
          <t>LINEAGE INC</t>
        </is>
      </c>
      <c r="D310" t="inlineStr">
        <is>
          <t>post_crash_rebase</t>
        </is>
      </c>
      <c r="E310" t="n">
        <v>6</v>
      </c>
      <c r="F310" t="n">
        <v>0.8</v>
      </c>
      <c r="G310" t="n">
        <v>5.64</v>
      </c>
      <c r="H310" t="n">
        <v>1.136957175639773</v>
      </c>
      <c r="I310" t="n">
        <v>1.01246820018478</v>
      </c>
      <c r="J310" t="n">
        <v>0.9021826226807389</v>
      </c>
      <c r="K310" t="n">
        <v>0.6742218885235503</v>
      </c>
      <c r="L310" t="n">
        <v>1.122955936228193</v>
      </c>
      <c r="M310" t="n">
        <v>1.260229522334876</v>
      </c>
      <c r="N310" t="n">
        <v>1.686324925062204</v>
      </c>
      <c r="O310" t="n">
        <v>1.122243074441336</v>
      </c>
      <c r="P310" t="n">
        <v>1.501683966982948</v>
      </c>
      <c r="Q310" t="n">
        <v>1.338109364346492</v>
      </c>
      <c r="R310" t="n">
        <v>35.54999923706055</v>
      </c>
      <c r="S310" t="inlineStr">
        <is>
          <t>2026-03-27</t>
        </is>
      </c>
      <c r="T310" t="inlineStr">
        <is>
          <t>2026-01-30</t>
        </is>
      </c>
      <c r="U310" t="inlineStr">
        <is>
          <t>2025-10-24</t>
        </is>
      </c>
      <c r="V310" t="inlineStr">
        <is>
          <t>2025-04-25</t>
        </is>
      </c>
      <c r="W310" t="n">
        <v>83</v>
      </c>
      <c r="X310" t="b">
        <v>0</v>
      </c>
      <c r="Y310" t="inlineStr">
        <is>
          <t>53566V106</t>
        </is>
      </c>
      <c r="Z310" t="n">
        <v>1</v>
      </c>
      <c r="AA310" t="n">
        <v>27478</v>
      </c>
      <c r="AB310" t="n">
        <v>962005</v>
      </c>
      <c r="AC310" t="n">
        <v>22702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inlineStr">
        <is>
          <t>2025Q4</t>
        </is>
      </c>
      <c r="AS310" t="inlineStr">
        <is>
          <t>NMS</t>
        </is>
      </c>
      <c r="AT310" t="inlineStr">
        <is>
          <t>USD</t>
        </is>
      </c>
      <c r="AU310" t="n">
        <v>8072705416</v>
      </c>
      <c r="AV310" t="n">
        <v>227080326</v>
      </c>
      <c r="AW310" t="n">
        <v>35.54999923706055</v>
      </c>
      <c r="AX310" t="n">
        <v>33256004.53641256</v>
      </c>
      <c r="AY310" t="inlineStr">
        <is>
          <t>2026-04-23T16:35:44.124434</t>
        </is>
      </c>
      <c r="AZ310" t="inlineStr">
        <is>
          <t>ok</t>
        </is>
      </c>
    </row>
    <row r="311">
      <c r="A311" t="n">
        <v>310</v>
      </c>
      <c r="B311" t="inlineStr">
        <is>
          <t>MAN</t>
        </is>
      </c>
      <c r="C311" t="inlineStr">
        <is>
          <t>MANPOWERGROUP INC WIS</t>
        </is>
      </c>
      <c r="D311" t="inlineStr">
        <is>
          <t>post_crash_rebase</t>
        </is>
      </c>
      <c r="E311" t="n">
        <v>6</v>
      </c>
      <c r="F311" t="n">
        <v>0.8</v>
      </c>
      <c r="G311" t="n">
        <v>5.64</v>
      </c>
      <c r="H311" t="n">
        <v>1.029556655535992</v>
      </c>
      <c r="I311" t="n">
        <v>0.805394956073758</v>
      </c>
      <c r="J311" t="n">
        <v>0.9064128104240268</v>
      </c>
      <c r="K311" t="n">
        <v>0.7196656749410547</v>
      </c>
      <c r="L311" t="n">
        <v>1.278325184149409</v>
      </c>
      <c r="M311" t="n">
        <v>1.135858456208665</v>
      </c>
      <c r="N311" t="n">
        <v>1.430604086571615</v>
      </c>
      <c r="O311" t="n">
        <v>0.888552044732232</v>
      </c>
      <c r="P311" t="n">
        <v>1.119123759987198</v>
      </c>
      <c r="Q311" t="n">
        <v>1.259491513887011</v>
      </c>
      <c r="R311" t="n">
        <v>29.26000022888184</v>
      </c>
      <c r="S311" t="inlineStr">
        <is>
          <t>2026-03-27</t>
        </is>
      </c>
      <c r="T311" t="inlineStr">
        <is>
          <t>2026-01-30</t>
        </is>
      </c>
      <c r="U311" t="inlineStr">
        <is>
          <t>2025-10-24</t>
        </is>
      </c>
      <c r="V311" t="inlineStr">
        <is>
          <t>2025-04-25</t>
        </is>
      </c>
      <c r="W311" t="n">
        <v>83</v>
      </c>
      <c r="X311" t="b">
        <v>0</v>
      </c>
      <c r="Y311" t="inlineStr">
        <is>
          <t>56418H100</t>
        </is>
      </c>
      <c r="Z311" t="n">
        <v>1</v>
      </c>
      <c r="AA311" t="n">
        <v>21696</v>
      </c>
      <c r="AB311" t="n">
        <v>644914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inlineStr">
        <is>
          <t>2025Q4</t>
        </is>
      </c>
      <c r="AS311" t="inlineStr">
        <is>
          <t>NYQ</t>
        </is>
      </c>
      <c r="AT311" t="inlineStr">
        <is>
          <t>USD</t>
        </is>
      </c>
      <c r="AU311" t="n">
        <v>1360287052</v>
      </c>
      <c r="AV311" t="n">
        <v>46489646</v>
      </c>
      <c r="AW311" t="n">
        <v>29.26000022888184</v>
      </c>
      <c r="AX311" t="n">
        <v>34236213.98825327</v>
      </c>
      <c r="AY311" t="inlineStr">
        <is>
          <t>2026-04-23T16:35:56.214248</t>
        </is>
      </c>
      <c r="AZ311" t="inlineStr">
        <is>
          <t>ok</t>
        </is>
      </c>
    </row>
    <row r="312">
      <c r="A312" t="n">
        <v>311</v>
      </c>
      <c r="B312" t="inlineStr">
        <is>
          <t>NVCR</t>
        </is>
      </c>
      <c r="C312" t="inlineStr">
        <is>
          <t>NOVOCURE LTD</t>
        </is>
      </c>
      <c r="D312" t="inlineStr">
        <is>
          <t>post_crash_rebase</t>
        </is>
      </c>
      <c r="E312" t="n">
        <v>6</v>
      </c>
      <c r="F312" t="n">
        <v>0.8</v>
      </c>
      <c r="G312" t="n">
        <v>5.64</v>
      </c>
      <c r="H312" t="n">
        <v>1.147675464551092</v>
      </c>
      <c r="I312" t="n">
        <v>1.015322624185704</v>
      </c>
      <c r="J312" t="n">
        <v>0.9156363747336648</v>
      </c>
      <c r="K312" t="n">
        <v>0.6805405487885346</v>
      </c>
      <c r="L312" t="n">
        <v>1.130355452752307</v>
      </c>
      <c r="M312" t="n">
        <v>1.253418383345596</v>
      </c>
      <c r="N312" t="n">
        <v>1.686417461228619</v>
      </c>
      <c r="O312" t="n">
        <v>1.108871001854896</v>
      </c>
      <c r="P312" t="n">
        <v>1.491935529768406</v>
      </c>
      <c r="Q312" t="n">
        <v>1.345454545454545</v>
      </c>
      <c r="R312" t="n">
        <v>12.59000015258789</v>
      </c>
      <c r="S312" t="inlineStr">
        <is>
          <t>2026-03-27</t>
        </is>
      </c>
      <c r="T312" t="inlineStr">
        <is>
          <t>2026-01-30</t>
        </is>
      </c>
      <c r="U312" t="inlineStr">
        <is>
          <t>2025-10-24</t>
        </is>
      </c>
      <c r="V312" t="inlineStr">
        <is>
          <t>2025-04-25</t>
        </is>
      </c>
      <c r="W312" t="n">
        <v>83</v>
      </c>
      <c r="X312" t="b">
        <v>0</v>
      </c>
      <c r="Y312" t="inlineStr">
        <is>
          <t>G6674U108</t>
        </is>
      </c>
      <c r="Z312" t="n">
        <v>1</v>
      </c>
      <c r="AA312" t="n">
        <v>45000</v>
      </c>
      <c r="AB312" t="n">
        <v>581625</v>
      </c>
      <c r="AC312" t="n">
        <v>-413829</v>
      </c>
      <c r="AD312" t="n">
        <v>-1</v>
      </c>
      <c r="AE312" t="n">
        <v>0</v>
      </c>
      <c r="AF312" t="n">
        <v>0</v>
      </c>
      <c r="AG312" t="n">
        <v>0</v>
      </c>
      <c r="AH312" t="n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inlineStr">
        <is>
          <t>2025Q4</t>
        </is>
      </c>
      <c r="AS312" t="inlineStr">
        <is>
          <t>NMS</t>
        </is>
      </c>
      <c r="AT312" t="inlineStr">
        <is>
          <t>USD</t>
        </is>
      </c>
      <c r="AU312" t="n">
        <v>1458185652</v>
      </c>
      <c r="AV312" t="n">
        <v>115820940</v>
      </c>
      <c r="AW312" t="n">
        <v>12.59000015258789</v>
      </c>
      <c r="AX312" t="n">
        <v>13549614.63959694</v>
      </c>
      <c r="AY312" t="inlineStr">
        <is>
          <t>2026-04-23T16:36:43.817111</t>
        </is>
      </c>
      <c r="AZ312" t="inlineStr">
        <is>
          <t>ok</t>
        </is>
      </c>
    </row>
    <row r="313">
      <c r="A313" t="n">
        <v>312</v>
      </c>
      <c r="B313" t="inlineStr">
        <is>
          <t>PRMB</t>
        </is>
      </c>
      <c r="C313" t="inlineStr">
        <is>
          <t>PRIMO BRANDS CORPORATION</t>
        </is>
      </c>
      <c r="D313" t="inlineStr">
        <is>
          <t>post_crash_rebase</t>
        </is>
      </c>
      <c r="E313" t="n">
        <v>6</v>
      </c>
      <c r="F313" t="n">
        <v>0.8</v>
      </c>
      <c r="G313" t="n">
        <v>5.64</v>
      </c>
      <c r="H313" t="n">
        <v>1.107397210108091</v>
      </c>
      <c r="I313" t="n">
        <v>1.072941003970521</v>
      </c>
      <c r="J313" t="n">
        <v>0.9161780276058913</v>
      </c>
      <c r="K313" t="n">
        <v>0.6336750595035082</v>
      </c>
      <c r="L313" t="n">
        <v>1.032113793778093</v>
      </c>
      <c r="M313" t="n">
        <v>1.208714001799283</v>
      </c>
      <c r="N313" t="n">
        <v>1.747578973639501</v>
      </c>
      <c r="O313" t="n">
        <v>1.171105365596111</v>
      </c>
      <c r="P313" t="n">
        <v>1.693203776729327</v>
      </c>
      <c r="Q313" t="n">
        <v>1.44581676975535</v>
      </c>
      <c r="R313" t="n">
        <v>20.20999908447266</v>
      </c>
      <c r="S313" t="inlineStr">
        <is>
          <t>2026-03-27</t>
        </is>
      </c>
      <c r="T313" t="inlineStr">
        <is>
          <t>2026-01-30</t>
        </is>
      </c>
      <c r="U313" t="inlineStr">
        <is>
          <t>2025-10-24</t>
        </is>
      </c>
      <c r="V313" t="inlineStr">
        <is>
          <t>2025-04-25</t>
        </is>
      </c>
      <c r="W313" t="n">
        <v>83</v>
      </c>
      <c r="X313" t="b">
        <v>0</v>
      </c>
      <c r="Y313" t="inlineStr">
        <is>
          <t>741623102</t>
        </is>
      </c>
      <c r="Z313" t="n">
        <v>1</v>
      </c>
      <c r="AA313" t="n">
        <v>110103</v>
      </c>
      <c r="AB313" t="n">
        <v>1799634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b">
        <v>1</v>
      </c>
      <c r="AJ313" t="b">
        <v>0</v>
      </c>
      <c r="AK313" t="b">
        <v>0</v>
      </c>
      <c r="AL313" t="b">
        <v>0</v>
      </c>
      <c r="AM313" t="b">
        <v>0</v>
      </c>
      <c r="AN313" t="inlineStr">
        <is>
          <t>2025Q4</t>
        </is>
      </c>
      <c r="AS313" t="inlineStr">
        <is>
          <t>NYQ</t>
        </is>
      </c>
      <c r="AT313" t="inlineStr">
        <is>
          <t>USD</t>
        </is>
      </c>
      <c r="AU313" t="n">
        <v>7342878050</v>
      </c>
      <c r="AV313" t="n">
        <v>363328965</v>
      </c>
      <c r="AW313" t="n">
        <v>20.20999908447266</v>
      </c>
      <c r="AX313" t="n">
        <v>82003101.44683202</v>
      </c>
      <c r="AY313" t="inlineStr">
        <is>
          <t>2026-04-23T16:37:42.875203</t>
        </is>
      </c>
      <c r="AZ313" t="inlineStr">
        <is>
          <t>ok</t>
        </is>
      </c>
    </row>
    <row r="314">
      <c r="A314" t="n">
        <v>313</v>
      </c>
      <c r="B314" t="inlineStr">
        <is>
          <t>RCKT</t>
        </is>
      </c>
      <c r="C314" t="inlineStr">
        <is>
          <t>ROCKET PHARMACEUTICALS INC</t>
        </is>
      </c>
      <c r="D314" t="inlineStr">
        <is>
          <t>post_crash_rebase</t>
        </is>
      </c>
      <c r="E314" t="n">
        <v>6</v>
      </c>
      <c r="F314" t="n">
        <v>0.8</v>
      </c>
      <c r="G314" t="n">
        <v>5.64</v>
      </c>
      <c r="H314" t="n">
        <v>0.9761273436008896</v>
      </c>
      <c r="I314" t="n">
        <v>1.05747127775504</v>
      </c>
      <c r="J314" t="n">
        <v>0.9558441968606775</v>
      </c>
      <c r="K314" t="n">
        <v>0.5089903260095411</v>
      </c>
      <c r="L314" t="n">
        <v>0.9230769328063082</v>
      </c>
      <c r="M314" t="n">
        <v>1.021220139021431</v>
      </c>
      <c r="N314" t="n">
        <v>1.91777189805095</v>
      </c>
      <c r="O314" t="n">
        <v>1.106321805612401</v>
      </c>
      <c r="P314" t="n">
        <v>2.077586200990424</v>
      </c>
      <c r="Q314" t="n">
        <v>1.877922129393791</v>
      </c>
      <c r="R314" t="n">
        <v>3.680000066757202</v>
      </c>
      <c r="S314" t="inlineStr">
        <is>
          <t>2026-03-27</t>
        </is>
      </c>
      <c r="T314" t="inlineStr">
        <is>
          <t>2026-01-30</t>
        </is>
      </c>
      <c r="U314" t="inlineStr">
        <is>
          <t>2025-10-24</t>
        </is>
      </c>
      <c r="V314" t="inlineStr">
        <is>
          <t>2025-04-25</t>
        </is>
      </c>
      <c r="W314" t="n">
        <v>83</v>
      </c>
      <c r="X314" t="b">
        <v>0</v>
      </c>
      <c r="Y314" t="inlineStr">
        <is>
          <t>77313F106</t>
        </is>
      </c>
      <c r="Z314" t="n">
        <v>1</v>
      </c>
      <c r="AA314" t="n">
        <v>17687772</v>
      </c>
      <c r="AB314" t="n">
        <v>62084080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inlineStr">
        <is>
          <t>2025Q4</t>
        </is>
      </c>
      <c r="AS314" t="inlineStr">
        <is>
          <t>NGM</t>
        </is>
      </c>
      <c r="AT314" t="inlineStr">
        <is>
          <t>USD</t>
        </is>
      </c>
      <c r="AU314" t="n">
        <v>401572047</v>
      </c>
      <c r="AV314" t="n">
        <v>109122837</v>
      </c>
      <c r="AW314" t="n">
        <v>3.680000066757202</v>
      </c>
      <c r="AX314" t="n">
        <v>15746015.85134586</v>
      </c>
      <c r="AY314" t="inlineStr">
        <is>
          <t>2026-04-23T16:37:57.030574</t>
        </is>
      </c>
      <c r="AZ314" t="inlineStr">
        <is>
          <t>ok</t>
        </is>
      </c>
    </row>
    <row r="315">
      <c r="A315" t="n">
        <v>314</v>
      </c>
      <c r="B315" t="inlineStr">
        <is>
          <t>SAIC</t>
        </is>
      </c>
      <c r="C315" t="inlineStr">
        <is>
          <t>SCIENCE APPLICATIONS INTL CO</t>
        </is>
      </c>
      <c r="D315" t="inlineStr">
        <is>
          <t>post_crash_rebase</t>
        </is>
      </c>
      <c r="E315" t="n">
        <v>6</v>
      </c>
      <c r="F315" t="n">
        <v>0.8</v>
      </c>
      <c r="G315" t="n">
        <v>5.64</v>
      </c>
      <c r="H315" t="n">
        <v>0.9833680987914409</v>
      </c>
      <c r="I315" t="n">
        <v>0.9398818572032002</v>
      </c>
      <c r="J315" t="n">
        <v>1.019845917640724</v>
      </c>
      <c r="K315" t="n">
        <v>0.7965891147873624</v>
      </c>
      <c r="L315" t="n">
        <v>1.046267774247332</v>
      </c>
      <c r="M315" t="n">
        <v>0.9642320293504046</v>
      </c>
      <c r="N315" t="n">
        <v>1.234473432459514</v>
      </c>
      <c r="O315" t="n">
        <v>0.9215920179172655</v>
      </c>
      <c r="P315" t="n">
        <v>1.179882877829793</v>
      </c>
      <c r="Q315" t="n">
        <v>1.280265947285705</v>
      </c>
      <c r="R315" t="n">
        <v>95.26999664306641</v>
      </c>
      <c r="S315" t="inlineStr">
        <is>
          <t>2026-03-27</t>
        </is>
      </c>
      <c r="T315" t="inlineStr">
        <is>
          <t>2026-01-30</t>
        </is>
      </c>
      <c r="U315" t="inlineStr">
        <is>
          <t>2025-10-24</t>
        </is>
      </c>
      <c r="V315" t="inlineStr">
        <is>
          <t>2025-04-25</t>
        </is>
      </c>
      <c r="W315" t="n">
        <v>83</v>
      </c>
      <c r="X315" t="b">
        <v>0</v>
      </c>
      <c r="Y315" t="inlineStr">
        <is>
          <t>808625107</t>
        </is>
      </c>
      <c r="Z315" t="n">
        <v>1</v>
      </c>
      <c r="AA315" t="n">
        <v>21196</v>
      </c>
      <c r="AB315" t="n">
        <v>2133271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b">
        <v>1</v>
      </c>
      <c r="AJ315" t="b">
        <v>0</v>
      </c>
      <c r="AK315" t="b">
        <v>0</v>
      </c>
      <c r="AL315" t="b">
        <v>0</v>
      </c>
      <c r="AM315" t="b">
        <v>0</v>
      </c>
      <c r="AN315" t="inlineStr">
        <is>
          <t>2025Q4</t>
        </is>
      </c>
      <c r="AS315" t="inlineStr">
        <is>
          <t>NMS</t>
        </is>
      </c>
      <c r="AT315" t="inlineStr">
        <is>
          <t>USD</t>
        </is>
      </c>
      <c r="AU315" t="n">
        <v>4299288675</v>
      </c>
      <c r="AV315" t="n">
        <v>45127415</v>
      </c>
      <c r="AW315" t="n">
        <v>95.26999664306641</v>
      </c>
      <c r="AX315" t="n">
        <v>61118137.86898295</v>
      </c>
      <c r="AY315" t="inlineStr">
        <is>
          <t>2026-04-23T16:38:20.382329</t>
        </is>
      </c>
      <c r="AZ315" t="inlineStr">
        <is>
          <t>ok</t>
        </is>
      </c>
    </row>
    <row r="316">
      <c r="A316" t="n">
        <v>315</v>
      </c>
      <c r="B316" t="inlineStr">
        <is>
          <t>SLVM</t>
        </is>
      </c>
      <c r="C316" t="inlineStr">
        <is>
          <t>SYLVAMO CORP</t>
        </is>
      </c>
      <c r="D316" t="inlineStr">
        <is>
          <t>post_crash_rebase</t>
        </is>
      </c>
      <c r="E316" t="n">
        <v>6</v>
      </c>
      <c r="F316" t="n">
        <v>0.8</v>
      </c>
      <c r="G316" t="n">
        <v>5.64</v>
      </c>
      <c r="H316" t="n">
        <v>1.036265731927381</v>
      </c>
      <c r="I316" t="n">
        <v>0.8497209566767434</v>
      </c>
      <c r="J316" t="n">
        <v>0.9790280586036759</v>
      </c>
      <c r="K316" t="n">
        <v>0.7181526079386046</v>
      </c>
      <c r="L316" t="n">
        <v>1.219536512292475</v>
      </c>
      <c r="M316" t="n">
        <v>1.058463772126551</v>
      </c>
      <c r="N316" t="n">
        <v>1.442960340841611</v>
      </c>
      <c r="O316" t="n">
        <v>0.8679229866901315</v>
      </c>
      <c r="P316" t="n">
        <v>1.183203886310174</v>
      </c>
      <c r="Q316" t="n">
        <v>1.363259073045619</v>
      </c>
      <c r="R316" t="n">
        <v>41.13999938964844</v>
      </c>
      <c r="S316" t="inlineStr">
        <is>
          <t>2026-03-27</t>
        </is>
      </c>
      <c r="T316" t="inlineStr">
        <is>
          <t>2026-01-30</t>
        </is>
      </c>
      <c r="U316" t="inlineStr">
        <is>
          <t>2025-10-24</t>
        </is>
      </c>
      <c r="V316" t="inlineStr">
        <is>
          <t>2025-04-25</t>
        </is>
      </c>
      <c r="W316" t="n">
        <v>83</v>
      </c>
      <c r="X316" t="b">
        <v>0</v>
      </c>
      <c r="Y316" t="inlineStr">
        <is>
          <t>871332102</t>
        </is>
      </c>
      <c r="Z316" t="n">
        <v>1</v>
      </c>
      <c r="AA316" t="n">
        <v>15024</v>
      </c>
      <c r="AB316" t="n">
        <v>723030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b">
        <v>1</v>
      </c>
      <c r="AJ316" t="b">
        <v>0</v>
      </c>
      <c r="AK316" t="b">
        <v>0</v>
      </c>
      <c r="AL316" t="b">
        <v>0</v>
      </c>
      <c r="AM316" t="b">
        <v>0</v>
      </c>
      <c r="AN316" t="inlineStr">
        <is>
          <t>2025Q4</t>
        </is>
      </c>
      <c r="AS316" t="inlineStr">
        <is>
          <t>NYQ</t>
        </is>
      </c>
      <c r="AT316" t="inlineStr">
        <is>
          <t>USD</t>
        </is>
      </c>
      <c r="AU316" t="n">
        <v>1634713385</v>
      </c>
      <c r="AV316" t="n">
        <v>39735377</v>
      </c>
      <c r="AW316" t="n">
        <v>41.13999938964844</v>
      </c>
      <c r="AX316" t="n">
        <v>14380885.67156474</v>
      </c>
      <c r="AY316" t="inlineStr">
        <is>
          <t>2026-04-23T16:38:41.135738</t>
        </is>
      </c>
      <c r="AZ316" t="inlineStr">
        <is>
          <t>ok</t>
        </is>
      </c>
    </row>
    <row r="317">
      <c r="A317" t="n">
        <v>316</v>
      </c>
      <c r="B317" t="inlineStr">
        <is>
          <t>TAP</t>
        </is>
      </c>
      <c r="C317" t="inlineStr">
        <is>
          <t>MOLSON COORS BEVERAGE CO</t>
        </is>
      </c>
      <c r="D317" t="inlineStr">
        <is>
          <t>post_crash_rebase</t>
        </is>
      </c>
      <c r="E317" t="n">
        <v>6</v>
      </c>
      <c r="F317" t="n">
        <v>0.8</v>
      </c>
      <c r="G317" t="n">
        <v>5.64</v>
      </c>
      <c r="H317" t="n">
        <v>0.9877879590930865</v>
      </c>
      <c r="I317" t="n">
        <v>0.9015692506204143</v>
      </c>
      <c r="J317" t="n">
        <v>0.9630886571698521</v>
      </c>
      <c r="K317" t="n">
        <v>0.7849089055952938</v>
      </c>
      <c r="L317" t="n">
        <v>1.095631820199437</v>
      </c>
      <c r="M317" t="n">
        <v>1.025645927547123</v>
      </c>
      <c r="N317" t="n">
        <v>1.258474648524881</v>
      </c>
      <c r="O317" t="n">
        <v>0.9361228002308533</v>
      </c>
      <c r="P317" t="n">
        <v>1.148629151986296</v>
      </c>
      <c r="Q317" t="n">
        <v>1.227006918005883</v>
      </c>
      <c r="R317" t="n">
        <v>42.86999893188477</v>
      </c>
      <c r="S317" t="inlineStr">
        <is>
          <t>2026-03-27</t>
        </is>
      </c>
      <c r="T317" t="inlineStr">
        <is>
          <t>2026-01-30</t>
        </is>
      </c>
      <c r="U317" t="inlineStr">
        <is>
          <t>2025-10-24</t>
        </is>
      </c>
      <c r="V317" t="inlineStr">
        <is>
          <t>2025-04-25</t>
        </is>
      </c>
      <c r="W317" t="n">
        <v>83</v>
      </c>
      <c r="X317" t="b">
        <v>0</v>
      </c>
      <c r="Y317" t="inlineStr">
        <is>
          <t>60871R209</t>
        </is>
      </c>
      <c r="Z317" t="n">
        <v>1</v>
      </c>
      <c r="AA317" t="n">
        <v>119247</v>
      </c>
      <c r="AB317" t="n">
        <v>5568239</v>
      </c>
      <c r="AC317" t="n">
        <v>54424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b">
        <v>1</v>
      </c>
      <c r="AJ317" t="b">
        <v>0</v>
      </c>
      <c r="AK317" t="b">
        <v>0</v>
      </c>
      <c r="AL317" t="b">
        <v>0</v>
      </c>
      <c r="AM317" t="b">
        <v>0</v>
      </c>
      <c r="AN317" t="inlineStr">
        <is>
          <t>2025Q4</t>
        </is>
      </c>
      <c r="AS317" t="inlineStr">
        <is>
          <t>NYQ</t>
        </is>
      </c>
      <c r="AT317" t="inlineStr">
        <is>
          <t>USD</t>
        </is>
      </c>
      <c r="AU317" t="n">
        <v>8071791038</v>
      </c>
      <c r="AV317" t="n">
        <v>188285310</v>
      </c>
      <c r="AW317" t="n">
        <v>42.86999893188477</v>
      </c>
      <c r="AX317" t="n">
        <v>123792610.692126</v>
      </c>
      <c r="AY317" t="inlineStr">
        <is>
          <t>2026-04-23T16:39:05.519602</t>
        </is>
      </c>
      <c r="AZ317" t="inlineStr">
        <is>
          <t>ok</t>
        </is>
      </c>
    </row>
    <row r="318">
      <c r="A318" t="n">
        <v>317</v>
      </c>
      <c r="B318" t="inlineStr">
        <is>
          <t>TREX</t>
        </is>
      </c>
      <c r="C318" t="inlineStr">
        <is>
          <t>TREX CO INC</t>
        </is>
      </c>
      <c r="D318" t="inlineStr">
        <is>
          <t>post_crash_rebase</t>
        </is>
      </c>
      <c r="E318" t="n">
        <v>6</v>
      </c>
      <c r="F318" t="n">
        <v>0.8</v>
      </c>
      <c r="G318" t="n">
        <v>5.64</v>
      </c>
      <c r="H318" t="n">
        <v>1.192177767034705</v>
      </c>
      <c r="I318" t="n">
        <v>1.022935799250028</v>
      </c>
      <c r="J318" t="n">
        <v>0.8662849941539432</v>
      </c>
      <c r="K318" t="n">
        <v>0.7338066799482961</v>
      </c>
      <c r="L318" t="n">
        <v>1.165447301686731</v>
      </c>
      <c r="M318" t="n">
        <v>1.376195795933237</v>
      </c>
      <c r="N318" t="n">
        <v>1.624648288999912</v>
      </c>
      <c r="O318" t="n">
        <v>1.180830565175699</v>
      </c>
      <c r="P318" t="n">
        <v>1.394012656469826</v>
      </c>
      <c r="Q318" t="n">
        <v>1.180535715775961</v>
      </c>
      <c r="R318" t="n">
        <v>42.36999893188477</v>
      </c>
      <c r="S318" t="inlineStr">
        <is>
          <t>2026-03-27</t>
        </is>
      </c>
      <c r="T318" t="inlineStr">
        <is>
          <t>2026-01-30</t>
        </is>
      </c>
      <c r="U318" t="inlineStr">
        <is>
          <t>2025-10-24</t>
        </is>
      </c>
      <c r="V318" t="inlineStr">
        <is>
          <t>2025-04-25</t>
        </is>
      </c>
      <c r="W318" t="n">
        <v>83</v>
      </c>
      <c r="X318" t="b">
        <v>0</v>
      </c>
      <c r="Y318" t="inlineStr">
        <is>
          <t>89531P105</t>
        </is>
      </c>
      <c r="Z318" t="n">
        <v>1</v>
      </c>
      <c r="AA318" t="n">
        <v>46527</v>
      </c>
      <c r="AB318" t="n">
        <v>1630771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b">
        <v>1</v>
      </c>
      <c r="AJ318" t="b">
        <v>0</v>
      </c>
      <c r="AK318" t="b">
        <v>0</v>
      </c>
      <c r="AL318" t="b">
        <v>0</v>
      </c>
      <c r="AM318" t="b">
        <v>0</v>
      </c>
      <c r="AN318" t="inlineStr">
        <is>
          <t>2025Q4</t>
        </is>
      </c>
      <c r="AS318" t="inlineStr">
        <is>
          <t>NYQ</t>
        </is>
      </c>
      <c r="AT318" t="inlineStr">
        <is>
          <t>USD</t>
        </is>
      </c>
      <c r="AU318" t="n">
        <v>4401778132</v>
      </c>
      <c r="AV318" t="n">
        <v>103889031</v>
      </c>
      <c r="AW318" t="n">
        <v>42.36999893188477</v>
      </c>
      <c r="AX318" t="n">
        <v>65440360.5982844</v>
      </c>
      <c r="AY318" t="inlineStr">
        <is>
          <t>2026-04-23T16:39:24.491835</t>
        </is>
      </c>
      <c r="AZ318" t="inlineStr">
        <is>
          <t>ok</t>
        </is>
      </c>
    </row>
    <row r="319">
      <c r="A319" t="n">
        <v>318</v>
      </c>
      <c r="B319" t="inlineStr">
        <is>
          <t>VTEX</t>
        </is>
      </c>
      <c r="C319" t="inlineStr">
        <is>
          <t>VTEX</t>
        </is>
      </c>
      <c r="D319" t="inlineStr">
        <is>
          <t>post_crash_rebase</t>
        </is>
      </c>
      <c r="E319" t="n">
        <v>6</v>
      </c>
      <c r="F319" t="n">
        <v>0.8</v>
      </c>
      <c r="G319" t="n">
        <v>5.64</v>
      </c>
      <c r="H319" t="n">
        <v>1.020887771205808</v>
      </c>
      <c r="I319" t="n">
        <v>1.245222915669301</v>
      </c>
      <c r="J319" t="n">
        <v>0.8708241169591339</v>
      </c>
      <c r="K319" t="n">
        <v>0.7294776097826343</v>
      </c>
      <c r="L319" t="n">
        <v>0.8198433857580317</v>
      </c>
      <c r="M319" t="n">
        <v>1.172323723383647</v>
      </c>
      <c r="N319" t="n">
        <v>1.399477869526395</v>
      </c>
      <c r="O319" t="n">
        <v>1.429936185067481</v>
      </c>
      <c r="P319" t="n">
        <v>1.707006354917934</v>
      </c>
      <c r="Q319" t="n">
        <v>1.193764010410981</v>
      </c>
      <c r="R319" t="n">
        <v>3.910000085830688</v>
      </c>
      <c r="S319" t="inlineStr">
        <is>
          <t>2026-03-27</t>
        </is>
      </c>
      <c r="T319" t="inlineStr">
        <is>
          <t>2026-01-30</t>
        </is>
      </c>
      <c r="U319" t="inlineStr">
        <is>
          <t>2025-10-24</t>
        </is>
      </c>
      <c r="V319" t="inlineStr">
        <is>
          <t>2025-04-25</t>
        </is>
      </c>
      <c r="W319" t="n">
        <v>83</v>
      </c>
      <c r="X319" t="b">
        <v>0</v>
      </c>
      <c r="Y319" t="inlineStr">
        <is>
          <t>G9470A102</t>
        </is>
      </c>
      <c r="Z319" t="n">
        <v>1</v>
      </c>
      <c r="AA319" t="n">
        <v>25053</v>
      </c>
      <c r="AB319" t="n">
        <v>94325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inlineStr">
        <is>
          <t>2025Q4</t>
        </is>
      </c>
      <c r="AS319" t="inlineStr">
        <is>
          <t>NYQ</t>
        </is>
      </c>
      <c r="AT319" t="inlineStr">
        <is>
          <t>USD</t>
        </is>
      </c>
      <c r="AU319" t="n">
        <v>676535854</v>
      </c>
      <c r="AV319" t="n">
        <v>173027069</v>
      </c>
      <c r="AW319" t="n">
        <v>3.910000085830688</v>
      </c>
      <c r="AX319" t="n">
        <v>4872746.17395401</v>
      </c>
      <c r="AY319" t="inlineStr">
        <is>
          <t>2026-04-23T16:40:01.168653</t>
        </is>
      </c>
      <c r="AZ319" t="inlineStr">
        <is>
          <t>ok</t>
        </is>
      </c>
    </row>
    <row r="320">
      <c r="A320" t="n">
        <v>319</v>
      </c>
      <c r="B320" t="inlineStr">
        <is>
          <t>IRON</t>
        </is>
      </c>
      <c r="C320" t="inlineStr">
        <is>
          <t>Disc Medicine, Inc.</t>
        </is>
      </c>
      <c r="D320" t="inlineStr">
        <is>
          <t>v_recovery</t>
        </is>
      </c>
      <c r="E320" t="n">
        <v>5</v>
      </c>
      <c r="F320" t="n">
        <v>1</v>
      </c>
      <c r="G320" t="n">
        <v>5</v>
      </c>
      <c r="H320" t="n">
        <v>1.136961216863666</v>
      </c>
      <c r="I320" t="n">
        <v>0.8836006203372702</v>
      </c>
      <c r="J320" t="n">
        <v>0.7978512423938818</v>
      </c>
      <c r="K320" t="n">
        <v>1.504183233136635</v>
      </c>
      <c r="L320" t="n">
        <v>1.286736553477847</v>
      </c>
      <c r="M320" t="n">
        <v>1.42502907365578</v>
      </c>
      <c r="N320" t="n">
        <v>0.7558661683076933</v>
      </c>
      <c r="O320" t="n">
        <v>1.107475395646568</v>
      </c>
      <c r="P320" t="n">
        <v>0.5874288456830622</v>
      </c>
      <c r="Q320" t="n">
        <v>0.5304215768514736</v>
      </c>
      <c r="R320" t="n">
        <v>68.31999969482422</v>
      </c>
      <c r="S320" t="inlineStr">
        <is>
          <t>2026-03-27</t>
        </is>
      </c>
      <c r="T320" t="inlineStr">
        <is>
          <t>2026-01-30</t>
        </is>
      </c>
      <c r="U320" t="inlineStr">
        <is>
          <t>2025-10-24</t>
        </is>
      </c>
      <c r="V320" t="inlineStr">
        <is>
          <t>2025-04-25</t>
        </is>
      </c>
      <c r="W320" t="n">
        <v>83</v>
      </c>
      <c r="X320" t="b">
        <v>0</v>
      </c>
      <c r="Y320" t="inlineStr">
        <is>
          <t>254604101</t>
        </is>
      </c>
      <c r="Z320" t="n">
        <v>11</v>
      </c>
      <c r="AA320" t="n">
        <v>5213791</v>
      </c>
      <c r="AB320" t="n">
        <v>414027549</v>
      </c>
      <c r="AC320" t="n">
        <v>309048</v>
      </c>
      <c r="AD320" t="n">
        <v>3</v>
      </c>
      <c r="AE320" t="n">
        <v>3</v>
      </c>
      <c r="AF320" t="n">
        <v>2</v>
      </c>
      <c r="AG320" t="n">
        <v>5</v>
      </c>
      <c r="AH320" t="n">
        <v>0</v>
      </c>
      <c r="AI320" t="b">
        <v>1</v>
      </c>
      <c r="AJ320" t="b">
        <v>0</v>
      </c>
      <c r="AK320" t="b">
        <v>0</v>
      </c>
      <c r="AL320" t="b">
        <v>0</v>
      </c>
      <c r="AM320" t="b">
        <v>0</v>
      </c>
      <c r="AN320" t="inlineStr">
        <is>
          <t>2025Q4</t>
        </is>
      </c>
      <c r="AS320" t="inlineStr">
        <is>
          <t>NGM</t>
        </is>
      </c>
      <c r="AT320" t="inlineStr">
        <is>
          <t>USD</t>
        </is>
      </c>
      <c r="AU320" t="n">
        <v>2607095629</v>
      </c>
      <c r="AV320" t="n">
        <v>38160065</v>
      </c>
      <c r="AW320" t="n">
        <v>68.31999969482422</v>
      </c>
      <c r="AX320" t="n">
        <v>29934693.34330241</v>
      </c>
      <c r="AY320" t="inlineStr">
        <is>
          <t>2026-04-23T16:35:10.286461</t>
        </is>
      </c>
      <c r="AZ320" t="inlineStr">
        <is>
          <t>ok</t>
        </is>
      </c>
    </row>
    <row r="321">
      <c r="A321" t="n">
        <v>320</v>
      </c>
      <c r="B321" t="inlineStr">
        <is>
          <t>RYTM</t>
        </is>
      </c>
      <c r="C321" t="inlineStr">
        <is>
          <t>Rhythm Pharmaceuticals, Inc.</t>
        </is>
      </c>
      <c r="D321" t="inlineStr">
        <is>
          <t>v_recovery</t>
        </is>
      </c>
      <c r="E321" t="n">
        <v>5</v>
      </c>
      <c r="F321" t="n">
        <v>1</v>
      </c>
      <c r="G321" t="n">
        <v>5</v>
      </c>
      <c r="H321" t="n">
        <v>1.123845943384901</v>
      </c>
      <c r="I321" t="n">
        <v>0.8311549148907971</v>
      </c>
      <c r="J321" t="n">
        <v>0.7713406186556961</v>
      </c>
      <c r="K321" t="n">
        <v>1.336417837634969</v>
      </c>
      <c r="L321" t="n">
        <v>1.352149789708649</v>
      </c>
      <c r="M321" t="n">
        <v>1.457003451138819</v>
      </c>
      <c r="N321" t="n">
        <v>0.8409390474567058</v>
      </c>
      <c r="O321" t="n">
        <v>1.077545891903562</v>
      </c>
      <c r="P321" t="n">
        <v>0.6219274327867957</v>
      </c>
      <c r="Q321" t="n">
        <v>0.5771702509005131</v>
      </c>
      <c r="R321" t="n">
        <v>85.20999908447266</v>
      </c>
      <c r="S321" t="inlineStr">
        <is>
          <t>2026-03-27</t>
        </is>
      </c>
      <c r="T321" t="inlineStr">
        <is>
          <t>2026-01-30</t>
        </is>
      </c>
      <c r="U321" t="inlineStr">
        <is>
          <t>2025-10-24</t>
        </is>
      </c>
      <c r="V321" t="inlineStr">
        <is>
          <t>2025-04-25</t>
        </is>
      </c>
      <c r="W321" t="n">
        <v>83</v>
      </c>
      <c r="X321" t="b">
        <v>0</v>
      </c>
      <c r="Y321" t="inlineStr">
        <is>
          <t>76243J105</t>
        </is>
      </c>
      <c r="Z321" t="n">
        <v>7</v>
      </c>
      <c r="AA321" t="n">
        <v>15398337</v>
      </c>
      <c r="AB321" t="n">
        <v>1648240037</v>
      </c>
      <c r="AC321" t="n">
        <v>27152</v>
      </c>
      <c r="AD321" t="n">
        <v>0</v>
      </c>
      <c r="AE321" t="n">
        <v>0</v>
      </c>
      <c r="AF321" t="n">
        <v>4</v>
      </c>
      <c r="AG321" t="n">
        <v>2</v>
      </c>
      <c r="AH321" t="n">
        <v>0</v>
      </c>
      <c r="AI321" t="b">
        <v>1</v>
      </c>
      <c r="AJ321" t="b">
        <v>0</v>
      </c>
      <c r="AK321" t="b">
        <v>0</v>
      </c>
      <c r="AL321" t="b">
        <v>1</v>
      </c>
      <c r="AM321" t="b">
        <v>0</v>
      </c>
      <c r="AN321" t="inlineStr">
        <is>
          <t>2025Q4</t>
        </is>
      </c>
      <c r="AS321" t="inlineStr">
        <is>
          <t>NGM</t>
        </is>
      </c>
      <c r="AT321" t="inlineStr">
        <is>
          <t>USD</t>
        </is>
      </c>
      <c r="AU321" t="n">
        <v>5818568110</v>
      </c>
      <c r="AV321" t="n">
        <v>68285039</v>
      </c>
      <c r="AW321" t="n">
        <v>85.20999908447266</v>
      </c>
      <c r="AX321" t="n">
        <v>80450624.6337382</v>
      </c>
      <c r="AY321" t="inlineStr">
        <is>
          <t>2026-04-23T16:38:17.754579</t>
        </is>
      </c>
      <c r="AZ321" t="inlineStr">
        <is>
          <t>ok</t>
        </is>
      </c>
    </row>
    <row r="322">
      <c r="A322" t="n">
        <v>321</v>
      </c>
      <c r="B322" t="inlineStr">
        <is>
          <t>FDMT</t>
        </is>
      </c>
      <c r="C322" t="inlineStr">
        <is>
          <t>4D Molecular Therapeutics, Inc.</t>
        </is>
      </c>
      <c r="D322" t="inlineStr">
        <is>
          <t>v_recovery</t>
        </is>
      </c>
      <c r="E322" t="n">
        <v>5</v>
      </c>
      <c r="F322" t="n">
        <v>1</v>
      </c>
      <c r="G322" t="n">
        <v>5</v>
      </c>
      <c r="H322" t="n">
        <v>1.030010689738567</v>
      </c>
      <c r="I322" t="n">
        <v>1.084650116146988</v>
      </c>
      <c r="J322" t="n">
        <v>0.8474426390976861</v>
      </c>
      <c r="K322" t="n">
        <v>2.877245480129702</v>
      </c>
      <c r="L322" t="n">
        <v>0.9496248369911975</v>
      </c>
      <c r="M322" t="n">
        <v>1.215434109894765</v>
      </c>
      <c r="N322" t="n">
        <v>0.3579849883688531</v>
      </c>
      <c r="O322" t="n">
        <v>1.279909773364564</v>
      </c>
      <c r="P322" t="n">
        <v>0.3769751742204815</v>
      </c>
      <c r="Q322" t="n">
        <v>0.2945326163339683</v>
      </c>
      <c r="R322" t="n">
        <v>9.609999656677246</v>
      </c>
      <c r="S322" t="inlineStr">
        <is>
          <t>2026-03-27</t>
        </is>
      </c>
      <c r="T322" t="inlineStr">
        <is>
          <t>2026-01-30</t>
        </is>
      </c>
      <c r="U322" t="inlineStr">
        <is>
          <t>2025-10-24</t>
        </is>
      </c>
      <c r="V322" t="inlineStr">
        <is>
          <t>2025-04-25</t>
        </is>
      </c>
      <c r="W322" t="n">
        <v>83</v>
      </c>
      <c r="X322" t="b">
        <v>0</v>
      </c>
      <c r="Y322" t="inlineStr">
        <is>
          <t>35104E100</t>
        </is>
      </c>
      <c r="Z322" t="n">
        <v>5</v>
      </c>
      <c r="AA322" t="n">
        <v>11248926</v>
      </c>
      <c r="AB322" t="n">
        <v>84366723</v>
      </c>
      <c r="AC322" t="n">
        <v>2049512</v>
      </c>
      <c r="AD322" t="n">
        <v>2</v>
      </c>
      <c r="AE322" t="n">
        <v>2</v>
      </c>
      <c r="AF322" t="n">
        <v>2</v>
      </c>
      <c r="AG322" t="n">
        <v>0</v>
      </c>
      <c r="AH322" t="n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inlineStr">
        <is>
          <t>2025Q4</t>
        </is>
      </c>
      <c r="AS322" t="inlineStr">
        <is>
          <t>NMS</t>
        </is>
      </c>
      <c r="AT322" t="inlineStr">
        <is>
          <t>USD</t>
        </is>
      </c>
      <c r="AU322" t="n">
        <v>490604772</v>
      </c>
      <c r="AV322" t="n">
        <v>51051487</v>
      </c>
      <c r="AW322" t="n">
        <v>9.609999656677246</v>
      </c>
      <c r="AX322" t="n">
        <v>7359188.856805165</v>
      </c>
      <c r="AY322" t="inlineStr">
        <is>
          <t>2026-04-23T16:34:15.613137</t>
        </is>
      </c>
      <c r="AZ322" t="inlineStr">
        <is>
          <t>ok</t>
        </is>
      </c>
    </row>
    <row r="323">
      <c r="A323" t="n">
        <v>322</v>
      </c>
      <c r="B323" t="inlineStr">
        <is>
          <t>XNCR</t>
        </is>
      </c>
      <c r="C323" t="inlineStr">
        <is>
          <t>Xencor, Inc.</t>
        </is>
      </c>
      <c r="D323" t="inlineStr">
        <is>
          <t>v_recovery</t>
        </is>
      </c>
      <c r="E323" t="n">
        <v>5</v>
      </c>
      <c r="F323" t="n">
        <v>1</v>
      </c>
      <c r="G323" t="n">
        <v>5</v>
      </c>
      <c r="H323" t="n">
        <v>1.090192620498252</v>
      </c>
      <c r="I323" t="n">
        <v>1.029776646164904</v>
      </c>
      <c r="J323" t="n">
        <v>0.9424678102432129</v>
      </c>
      <c r="K323" t="n">
        <v>1.184586064522826</v>
      </c>
      <c r="L323" t="n">
        <v>1.058669008040092</v>
      </c>
      <c r="M323" t="n">
        <v>1.156742552530168</v>
      </c>
      <c r="N323" t="n">
        <v>0.9203152503211344</v>
      </c>
      <c r="O323" t="n">
        <v>1.092638533616507</v>
      </c>
      <c r="P323" t="n">
        <v>0.8693134901766025</v>
      </c>
      <c r="Q323" t="n">
        <v>0.7956094018570588</v>
      </c>
      <c r="R323" t="n">
        <v>12.44999980926514</v>
      </c>
      <c r="S323" t="inlineStr">
        <is>
          <t>2026-03-27</t>
        </is>
      </c>
      <c r="T323" t="inlineStr">
        <is>
          <t>2026-01-30</t>
        </is>
      </c>
      <c r="U323" t="inlineStr">
        <is>
          <t>2025-10-24</t>
        </is>
      </c>
      <c r="V323" t="inlineStr">
        <is>
          <t>2025-04-25</t>
        </is>
      </c>
      <c r="W323" t="n">
        <v>83</v>
      </c>
      <c r="X323" t="b">
        <v>0</v>
      </c>
      <c r="Y323" t="inlineStr">
        <is>
          <t>98401F105</t>
        </is>
      </c>
      <c r="Z323" t="n">
        <v>5</v>
      </c>
      <c r="AA323" t="n">
        <v>18288385</v>
      </c>
      <c r="AB323" t="n">
        <v>279995055</v>
      </c>
      <c r="AC323" t="n">
        <v>2056331</v>
      </c>
      <c r="AD323" t="n">
        <v>0</v>
      </c>
      <c r="AE323" t="n">
        <v>0</v>
      </c>
      <c r="AF323" t="n">
        <v>2</v>
      </c>
      <c r="AG323" t="n">
        <v>1</v>
      </c>
      <c r="AH323" t="n">
        <v>0</v>
      </c>
      <c r="AI323" t="b">
        <v>1</v>
      </c>
      <c r="AJ323" t="b">
        <v>0</v>
      </c>
      <c r="AK323" t="b">
        <v>0</v>
      </c>
      <c r="AL323" t="b">
        <v>0</v>
      </c>
      <c r="AM323" t="b">
        <v>0</v>
      </c>
      <c r="AN323" t="inlineStr">
        <is>
          <t>2025Q4</t>
        </is>
      </c>
      <c r="AS323" t="inlineStr">
        <is>
          <t>NGM</t>
        </is>
      </c>
      <c r="AT323" t="inlineStr">
        <is>
          <t>USD</t>
        </is>
      </c>
      <c r="AU323" t="n">
        <v>913066078</v>
      </c>
      <c r="AV323" t="n">
        <v>73338642</v>
      </c>
      <c r="AW323" t="n">
        <v>12.44999980926514</v>
      </c>
      <c r="AX323" t="n">
        <v>10554249.77950414</v>
      </c>
      <c r="AY323" t="inlineStr">
        <is>
          <t>2026-04-23T16:40:24.817523</t>
        </is>
      </c>
      <c r="AZ323" t="inlineStr">
        <is>
          <t>ok</t>
        </is>
      </c>
    </row>
    <row r="324">
      <c r="A324" t="n">
        <v>323</v>
      </c>
      <c r="B324" t="inlineStr">
        <is>
          <t>MLYS</t>
        </is>
      </c>
      <c r="C324" t="inlineStr">
        <is>
          <t>MINERALYS THERAPEUTICS INC</t>
        </is>
      </c>
      <c r="D324" t="inlineStr">
        <is>
          <t>v_recovery</t>
        </is>
      </c>
      <c r="E324" t="n">
        <v>5</v>
      </c>
      <c r="F324" t="n">
        <v>1</v>
      </c>
      <c r="G324" t="n">
        <v>5</v>
      </c>
      <c r="H324" t="n">
        <v>1.20312497482912</v>
      </c>
      <c r="I324" t="n">
        <v>0.9223049638733714</v>
      </c>
      <c r="J324" t="n">
        <v>0.7140350546763693</v>
      </c>
      <c r="K324" t="n">
        <v>2.135682117334253</v>
      </c>
      <c r="L324" t="n">
        <v>1.304476308764943</v>
      </c>
      <c r="M324" t="n">
        <v>1.684966258938683</v>
      </c>
      <c r="N324" t="n">
        <v>0.5633445937782418</v>
      </c>
      <c r="O324" t="n">
        <v>1.291680230309419</v>
      </c>
      <c r="P324" t="n">
        <v>0.4318549827183961</v>
      </c>
      <c r="Q324" t="n">
        <v>0.3343358306373909</v>
      </c>
      <c r="R324" t="n">
        <v>28.48999977111816</v>
      </c>
      <c r="S324" t="inlineStr">
        <is>
          <t>2026-03-27</t>
        </is>
      </c>
      <c r="T324" t="inlineStr">
        <is>
          <t>2026-01-30</t>
        </is>
      </c>
      <c r="U324" t="inlineStr">
        <is>
          <t>2025-10-24</t>
        </is>
      </c>
      <c r="V324" t="inlineStr">
        <is>
          <t>2025-04-25</t>
        </is>
      </c>
      <c r="W324" t="n">
        <v>83</v>
      </c>
      <c r="X324" t="b">
        <v>0</v>
      </c>
      <c r="Y324" t="inlineStr">
        <is>
          <t>603170101</t>
        </is>
      </c>
      <c r="Z324" t="n">
        <v>4</v>
      </c>
      <c r="AA324" t="n">
        <v>8371635</v>
      </c>
      <c r="AB324" t="n">
        <v>303806238</v>
      </c>
      <c r="AC324" t="n">
        <v>-441457</v>
      </c>
      <c r="AD324" t="n">
        <v>1</v>
      </c>
      <c r="AE324" t="n">
        <v>1</v>
      </c>
      <c r="AF324" t="n">
        <v>0</v>
      </c>
      <c r="AG324" t="n">
        <v>1</v>
      </c>
      <c r="AH324" t="n">
        <v>0</v>
      </c>
      <c r="AI324" t="b">
        <v>1</v>
      </c>
      <c r="AJ324" t="b">
        <v>0</v>
      </c>
      <c r="AK324" t="b">
        <v>0</v>
      </c>
      <c r="AL324" t="b">
        <v>0</v>
      </c>
      <c r="AM324" t="b">
        <v>0</v>
      </c>
      <c r="AN324" t="inlineStr">
        <is>
          <t>2025Q4</t>
        </is>
      </c>
      <c r="AS324" t="inlineStr">
        <is>
          <t>NMS</t>
        </is>
      </c>
      <c r="AT324" t="inlineStr">
        <is>
          <t>USD</t>
        </is>
      </c>
      <c r="AU324" t="n">
        <v>2349056036</v>
      </c>
      <c r="AV324" t="n">
        <v>82451950</v>
      </c>
      <c r="AW324" t="n">
        <v>28.48999977111816</v>
      </c>
      <c r="AX324" t="n">
        <v>34901320.55309296</v>
      </c>
      <c r="AY324" t="inlineStr">
        <is>
          <t>2026-04-23T16:36:09.803745</t>
        </is>
      </c>
      <c r="AZ324" t="inlineStr">
        <is>
          <t>ok</t>
        </is>
      </c>
    </row>
    <row r="325">
      <c r="A325" t="n">
        <v>324</v>
      </c>
      <c r="B325" t="inlineStr">
        <is>
          <t>ADCT</t>
        </is>
      </c>
      <c r="C325" t="inlineStr">
        <is>
          <t>ADC THERAPEUTICS SA</t>
        </is>
      </c>
      <c r="D325" t="inlineStr">
        <is>
          <t>v_recovery</t>
        </is>
      </c>
      <c r="E325" t="n">
        <v>5</v>
      </c>
      <c r="F325" t="n">
        <v>1</v>
      </c>
      <c r="G325" t="n">
        <v>5</v>
      </c>
      <c r="H325" t="n">
        <v>1.070270266787165</v>
      </c>
      <c r="I325" t="n">
        <v>1.096952951031002</v>
      </c>
      <c r="J325" t="n">
        <v>0.9682151321293565</v>
      </c>
      <c r="K325" t="n">
        <v>2.977443541630795</v>
      </c>
      <c r="L325" t="n">
        <v>0.9756756347491852</v>
      </c>
      <c r="M325" t="n">
        <v>1.105405432399474</v>
      </c>
      <c r="N325" t="n">
        <v>0.3594594664256706</v>
      </c>
      <c r="O325" t="n">
        <v>1.132964064110956</v>
      </c>
      <c r="P325" t="n">
        <v>0.3684210752255549</v>
      </c>
      <c r="Q325" t="n">
        <v>0.325183372444083</v>
      </c>
      <c r="R325" t="n">
        <v>3.960000038146973</v>
      </c>
      <c r="S325" t="inlineStr">
        <is>
          <t>2026-03-27</t>
        </is>
      </c>
      <c r="T325" t="inlineStr">
        <is>
          <t>2026-01-30</t>
        </is>
      </c>
      <c r="U325" t="inlineStr">
        <is>
          <t>2025-10-24</t>
        </is>
      </c>
      <c r="V325" t="inlineStr">
        <is>
          <t>2025-04-25</t>
        </is>
      </c>
      <c r="W325" t="n">
        <v>83</v>
      </c>
      <c r="X325" t="b">
        <v>0</v>
      </c>
      <c r="Y325" t="inlineStr">
        <is>
          <t>H0036K147</t>
        </is>
      </c>
      <c r="Z325" t="n">
        <v>2</v>
      </c>
      <c r="AA325" t="n">
        <v>21489585</v>
      </c>
      <c r="AB325" t="n">
        <v>75858235</v>
      </c>
      <c r="AC325" t="n">
        <v>-84497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inlineStr">
        <is>
          <t>2025Q4</t>
        </is>
      </c>
      <c r="AO325" t="inlineStr">
        <is>
          <t>ADC Therapeutics SA</t>
        </is>
      </c>
      <c r="AP325" t="inlineStr">
        <is>
          <t>ADC Therapeutics SA</t>
        </is>
      </c>
      <c r="AQ325" t="inlineStr">
        <is>
          <t>Healthcare</t>
        </is>
      </c>
      <c r="AR325" t="inlineStr">
        <is>
          <t>Biotechnology</t>
        </is>
      </c>
      <c r="AS325" t="inlineStr">
        <is>
          <t>NYQ</t>
        </is>
      </c>
      <c r="AT325" t="inlineStr">
        <is>
          <t>USD</t>
        </is>
      </c>
      <c r="AU325" t="n">
        <v>503670709</v>
      </c>
      <c r="AV325" t="n">
        <v>127189572</v>
      </c>
      <c r="AW325" t="n">
        <v>3.960000038146973</v>
      </c>
      <c r="AX325" t="n">
        <v>3556185.279692014</v>
      </c>
      <c r="AY325" t="inlineStr">
        <is>
          <t>2026-04-23T14:27:45.820813</t>
        </is>
      </c>
      <c r="AZ325" t="inlineStr">
        <is>
          <t>ok</t>
        </is>
      </c>
    </row>
    <row r="326">
      <c r="A326" t="n">
        <v>325</v>
      </c>
      <c r="B326" t="inlineStr">
        <is>
          <t>ANIP</t>
        </is>
      </c>
      <c r="C326" t="inlineStr">
        <is>
          <t>ANI PHARMACEUTICALS INC</t>
        </is>
      </c>
      <c r="D326" t="inlineStr">
        <is>
          <t>v_recovery</t>
        </is>
      </c>
      <c r="E326" t="n">
        <v>5</v>
      </c>
      <c r="F326" t="n">
        <v>1</v>
      </c>
      <c r="G326" t="n">
        <v>5</v>
      </c>
      <c r="H326" t="n">
        <v>1.071958224192934</v>
      </c>
      <c r="I326" t="n">
        <v>0.9536957729238609</v>
      </c>
      <c r="J326" t="n">
        <v>0.8283106889649435</v>
      </c>
      <c r="K326" t="n">
        <v>1.118017729873757</v>
      </c>
      <c r="L326" t="n">
        <v>1.124004378153529</v>
      </c>
      <c r="M326" t="n">
        <v>1.294149934890315</v>
      </c>
      <c r="N326" t="n">
        <v>0.9588025266057062</v>
      </c>
      <c r="O326" t="n">
        <v>1.151374460850672</v>
      </c>
      <c r="P326" t="n">
        <v>0.8530238362423371</v>
      </c>
      <c r="Q326" t="n">
        <v>0.7408743768835169</v>
      </c>
      <c r="R326" t="n">
        <v>78.05999755859375</v>
      </c>
      <c r="S326" t="inlineStr">
        <is>
          <t>2026-03-27</t>
        </is>
      </c>
      <c r="T326" t="inlineStr">
        <is>
          <t>2026-01-30</t>
        </is>
      </c>
      <c r="U326" t="inlineStr">
        <is>
          <t>2025-10-24</t>
        </is>
      </c>
      <c r="V326" t="inlineStr">
        <is>
          <t>2025-04-25</t>
        </is>
      </c>
      <c r="W326" t="n">
        <v>83</v>
      </c>
      <c r="X326" t="b">
        <v>0</v>
      </c>
      <c r="Y326" t="inlineStr">
        <is>
          <t>00182C103</t>
        </is>
      </c>
      <c r="Z326" t="n">
        <v>2</v>
      </c>
      <c r="AA326" t="n">
        <v>95052</v>
      </c>
      <c r="AB326" t="n">
        <v>7503678</v>
      </c>
      <c r="AC326" t="n">
        <v>31549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b">
        <v>1</v>
      </c>
      <c r="AJ326" t="b">
        <v>0</v>
      </c>
      <c r="AK326" t="b">
        <v>0</v>
      </c>
      <c r="AL326" t="b">
        <v>0</v>
      </c>
      <c r="AM326" t="b">
        <v>0</v>
      </c>
      <c r="AN326" t="inlineStr">
        <is>
          <t>2025Q4</t>
        </is>
      </c>
      <c r="AO326" t="inlineStr">
        <is>
          <t>ANI Pharmaceuticals, Inc.</t>
        </is>
      </c>
      <c r="AP326" t="inlineStr">
        <is>
          <t>ANI Pharmaceuticals, Inc.</t>
        </is>
      </c>
      <c r="AQ326" t="inlineStr">
        <is>
          <t>Healthcare</t>
        </is>
      </c>
      <c r="AR326" t="inlineStr">
        <is>
          <t>Drug Manufacturers - Specialty &amp; Generic</t>
        </is>
      </c>
      <c r="AS326" t="inlineStr">
        <is>
          <t>NGM</t>
        </is>
      </c>
      <c r="AT326" t="inlineStr">
        <is>
          <t>USD</t>
        </is>
      </c>
      <c r="AU326" t="n">
        <v>1775880400</v>
      </c>
      <c r="AV326" t="n">
        <v>22750198</v>
      </c>
      <c r="AW326" t="n">
        <v>78.05999755859375</v>
      </c>
      <c r="AX326" t="n">
        <v>28000571.24064128</v>
      </c>
      <c r="AY326" t="inlineStr">
        <is>
          <t>2026-04-23T15:54:00.419535</t>
        </is>
      </c>
      <c r="AZ326" t="inlineStr">
        <is>
          <t>ok</t>
        </is>
      </c>
    </row>
    <row r="327">
      <c r="A327" t="n">
        <v>326</v>
      </c>
      <c r="B327" t="inlineStr">
        <is>
          <t>AORT</t>
        </is>
      </c>
      <c r="C327" t="inlineStr">
        <is>
          <t>ARTIVION INC</t>
        </is>
      </c>
      <c r="D327" t="inlineStr">
        <is>
          <t>v_recovery</t>
        </is>
      </c>
      <c r="E327" t="n">
        <v>5</v>
      </c>
      <c r="F327" t="n">
        <v>1</v>
      </c>
      <c r="G327" t="n">
        <v>5</v>
      </c>
      <c r="H327" t="n">
        <v>1.052989483801968</v>
      </c>
      <c r="I327" t="n">
        <v>0.9114544868820543</v>
      </c>
      <c r="J327" t="n">
        <v>0.8562211645373801</v>
      </c>
      <c r="K327" t="n">
        <v>1.55872481583765</v>
      </c>
      <c r="L327" t="n">
        <v>1.155284766224678</v>
      </c>
      <c r="M327" t="n">
        <v>1.229810155850215</v>
      </c>
      <c r="N327" t="n">
        <v>0.6755454671042092</v>
      </c>
      <c r="O327" t="n">
        <v>1.064508242300361</v>
      </c>
      <c r="P327" t="n">
        <v>0.5847436812586086</v>
      </c>
      <c r="Q327" t="n">
        <v>0.5493087399633473</v>
      </c>
      <c r="R327" t="n">
        <v>37.15999984741211</v>
      </c>
      <c r="S327" t="inlineStr">
        <is>
          <t>2026-03-27</t>
        </is>
      </c>
      <c r="T327" t="inlineStr">
        <is>
          <t>2026-01-30</t>
        </is>
      </c>
      <c r="U327" t="inlineStr">
        <is>
          <t>2025-10-24</t>
        </is>
      </c>
      <c r="V327" t="inlineStr">
        <is>
          <t>2025-04-25</t>
        </is>
      </c>
      <c r="W327" t="n">
        <v>83</v>
      </c>
      <c r="X327" t="b">
        <v>0</v>
      </c>
      <c r="Y327" t="inlineStr">
        <is>
          <t>228903100</t>
        </is>
      </c>
      <c r="Z327" t="n">
        <v>2</v>
      </c>
      <c r="AA327" t="n">
        <v>1739328</v>
      </c>
      <c r="AB327" t="n">
        <v>79331176</v>
      </c>
      <c r="AC327" t="n">
        <v>-297710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b">
        <v>1</v>
      </c>
      <c r="AJ327" t="b">
        <v>0</v>
      </c>
      <c r="AK327" t="b">
        <v>0</v>
      </c>
      <c r="AL327" t="b">
        <v>0</v>
      </c>
      <c r="AM327" t="b">
        <v>0</v>
      </c>
      <c r="AN327" t="inlineStr">
        <is>
          <t>2025Q4</t>
        </is>
      </c>
      <c r="AO327" t="inlineStr">
        <is>
          <t>Artivion, Inc.</t>
        </is>
      </c>
      <c r="AP327" t="inlineStr">
        <is>
          <t>Artivion, Inc.</t>
        </is>
      </c>
      <c r="AQ327" t="inlineStr">
        <is>
          <t>Healthcare</t>
        </is>
      </c>
      <c r="AR327" t="inlineStr">
        <is>
          <t>Medical Devices</t>
        </is>
      </c>
      <c r="AS327" t="inlineStr">
        <is>
          <t>NYQ</t>
        </is>
      </c>
      <c r="AT327" t="inlineStr">
        <is>
          <t>USD</t>
        </is>
      </c>
      <c r="AU327" t="n">
        <v>1802111092</v>
      </c>
      <c r="AV327" t="n">
        <v>48495993</v>
      </c>
      <c r="AW327" t="n">
        <v>37.15999984741211</v>
      </c>
      <c r="AX327" t="n">
        <v>15026296.2727356</v>
      </c>
      <c r="AY327" t="inlineStr">
        <is>
          <t>2026-04-23T15:54:00.895212</t>
        </is>
      </c>
      <c r="AZ327" t="inlineStr">
        <is>
          <t>ok</t>
        </is>
      </c>
    </row>
    <row r="328">
      <c r="A328" t="n">
        <v>327</v>
      </c>
      <c r="B328" t="inlineStr">
        <is>
          <t>ASMB</t>
        </is>
      </c>
      <c r="C328" t="inlineStr">
        <is>
          <t>ASSEMBLY BIOSCIENCES INC</t>
        </is>
      </c>
      <c r="D328" t="inlineStr">
        <is>
          <t>v_recovery</t>
        </is>
      </c>
      <c r="E328" t="n">
        <v>5</v>
      </c>
      <c r="F328" t="n">
        <v>1</v>
      </c>
      <c r="G328" t="n">
        <v>5</v>
      </c>
      <c r="H328" t="n">
        <v>1.022743651386808</v>
      </c>
      <c r="I328" t="n">
        <v>1.098913854505112</v>
      </c>
      <c r="J328" t="n">
        <v>0.9688782539488607</v>
      </c>
      <c r="K328" t="n">
        <v>2.64766359146802</v>
      </c>
      <c r="L328" t="n">
        <v>0.930685919732437</v>
      </c>
      <c r="M328" t="n">
        <v>1.055595630532946</v>
      </c>
      <c r="N328" t="n">
        <v>0.386281570922588</v>
      </c>
      <c r="O328" t="n">
        <v>1.134212528794268</v>
      </c>
      <c r="P328" t="n">
        <v>0.4150504082340046</v>
      </c>
      <c r="Q328" t="n">
        <v>0.365937068844784</v>
      </c>
      <c r="R328" t="n">
        <v>28.32999992370605</v>
      </c>
      <c r="S328" t="inlineStr">
        <is>
          <t>2026-03-27</t>
        </is>
      </c>
      <c r="T328" t="inlineStr">
        <is>
          <t>2026-01-30</t>
        </is>
      </c>
      <c r="U328" t="inlineStr">
        <is>
          <t>2025-10-24</t>
        </is>
      </c>
      <c r="V328" t="inlineStr">
        <is>
          <t>2025-04-25</t>
        </is>
      </c>
      <c r="W328" t="n">
        <v>83</v>
      </c>
      <c r="X328" t="b">
        <v>0</v>
      </c>
      <c r="Y328" t="inlineStr">
        <is>
          <t>045396207</t>
        </is>
      </c>
      <c r="Z328" t="n">
        <v>2</v>
      </c>
      <c r="AA328" t="n">
        <v>1858335</v>
      </c>
      <c r="AB328" t="n">
        <v>63243870</v>
      </c>
      <c r="AC328" t="n">
        <v>85299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inlineStr">
        <is>
          <t>2025Q4</t>
        </is>
      </c>
      <c r="AO328" t="inlineStr">
        <is>
          <t>Assembly Biosciences, Inc.</t>
        </is>
      </c>
      <c r="AP328" t="inlineStr">
        <is>
          <t>Assembly Biosciences, Inc.</t>
        </is>
      </c>
      <c r="AQ328" t="inlineStr">
        <is>
          <t>Healthcare</t>
        </is>
      </c>
      <c r="AR328" t="inlineStr">
        <is>
          <t>Biotechnology</t>
        </is>
      </c>
      <c r="AS328" t="inlineStr">
        <is>
          <t>NMS</t>
        </is>
      </c>
      <c r="AT328" t="inlineStr">
        <is>
          <t>USD</t>
        </is>
      </c>
      <c r="AU328" t="n">
        <v>449390431</v>
      </c>
      <c r="AV328" t="n">
        <v>15862705</v>
      </c>
      <c r="AW328" t="n">
        <v>28.32999992370605</v>
      </c>
      <c r="AX328" t="n">
        <v>2648801.365509033</v>
      </c>
      <c r="AY328" t="inlineStr">
        <is>
          <t>2026-04-23T15:54:08.414748</t>
        </is>
      </c>
      <c r="AZ328" t="inlineStr">
        <is>
          <t>ok</t>
        </is>
      </c>
    </row>
    <row r="329">
      <c r="A329" t="n">
        <v>328</v>
      </c>
      <c r="B329" t="inlineStr">
        <is>
          <t>BIO</t>
        </is>
      </c>
      <c r="C329" t="inlineStr">
        <is>
          <t>BIO RAD LABS INC</t>
        </is>
      </c>
      <c r="D329" t="inlineStr">
        <is>
          <t>v_recovery</t>
        </is>
      </c>
      <c r="E329" t="n">
        <v>5</v>
      </c>
      <c r="F329" t="n">
        <v>1</v>
      </c>
      <c r="G329" t="n">
        <v>5</v>
      </c>
      <c r="H329" t="n">
        <v>1.06036179314118</v>
      </c>
      <c r="I329" t="n">
        <v>0.9581886337456444</v>
      </c>
      <c r="J329" t="n">
        <v>0.8283149769764073</v>
      </c>
      <c r="K329" t="n">
        <v>1.159873089742784</v>
      </c>
      <c r="L329" t="n">
        <v>1.106631571067725</v>
      </c>
      <c r="M329" t="n">
        <v>1.280143209545494</v>
      </c>
      <c r="N329" t="n">
        <v>0.9142050130470123</v>
      </c>
      <c r="O329" t="n">
        <v>1.156792597477006</v>
      </c>
      <c r="P329" t="n">
        <v>0.8261150657078653</v>
      </c>
      <c r="Q329" t="n">
        <v>0.7141427663953274</v>
      </c>
      <c r="R329" t="n">
        <v>281.4200134277344</v>
      </c>
      <c r="S329" t="inlineStr">
        <is>
          <t>2026-03-27</t>
        </is>
      </c>
      <c r="T329" t="inlineStr">
        <is>
          <t>2026-01-30</t>
        </is>
      </c>
      <c r="U329" t="inlineStr">
        <is>
          <t>2025-10-24</t>
        </is>
      </c>
      <c r="V329" t="inlineStr">
        <is>
          <t>2025-04-25</t>
        </is>
      </c>
      <c r="W329" t="n">
        <v>83</v>
      </c>
      <c r="X329" t="b">
        <v>0</v>
      </c>
      <c r="Y329" t="inlineStr">
        <is>
          <t>090572207</t>
        </is>
      </c>
      <c r="Z329" t="n">
        <v>2</v>
      </c>
      <c r="AA329" t="n">
        <v>233970</v>
      </c>
      <c r="AB329" t="n">
        <v>70890807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inlineStr">
        <is>
          <t>2025Q4</t>
        </is>
      </c>
      <c r="AO329" t="inlineStr">
        <is>
          <t>Bio-Rad Laboratories, Inc.</t>
        </is>
      </c>
      <c r="AP329" t="inlineStr">
        <is>
          <t>Bio-Rad Laboratories, Inc.</t>
        </is>
      </c>
      <c r="AQ329" t="inlineStr">
        <is>
          <t>Healthcare</t>
        </is>
      </c>
      <c r="AR329" t="inlineStr">
        <is>
          <t>Medical Devices</t>
        </is>
      </c>
      <c r="AS329" t="inlineStr">
        <is>
          <t>NYQ</t>
        </is>
      </c>
      <c r="AT329" t="inlineStr">
        <is>
          <t>USD</t>
        </is>
      </c>
      <c r="AU329" t="n">
        <v>7599012112</v>
      </c>
      <c r="AV329" t="n">
        <v>27002387</v>
      </c>
      <c r="AW329" t="n">
        <v>281.4200134277344</v>
      </c>
      <c r="AX329" t="n">
        <v>81705858.00181071</v>
      </c>
      <c r="AY329" t="inlineStr">
        <is>
          <t>2026-04-23T15:54:28.714772</t>
        </is>
      </c>
      <c r="AZ329" t="inlineStr">
        <is>
          <t>ok</t>
        </is>
      </c>
    </row>
    <row r="330">
      <c r="A330" t="n">
        <v>329</v>
      </c>
      <c r="B330" t="inlineStr">
        <is>
          <t>PGEN</t>
        </is>
      </c>
      <c r="C330" t="inlineStr">
        <is>
          <t>PRECIGEN INC</t>
        </is>
      </c>
      <c r="D330" t="inlineStr">
        <is>
          <t>v_recovery</t>
        </is>
      </c>
      <c r="E330" t="n">
        <v>5</v>
      </c>
      <c r="F330" t="n">
        <v>1</v>
      </c>
      <c r="G330" t="n">
        <v>5</v>
      </c>
      <c r="H330" t="n">
        <v>1.079019061532521</v>
      </c>
      <c r="I330" t="n">
        <v>0.8819599643678371</v>
      </c>
      <c r="J330" t="n">
        <v>0.9145496785038282</v>
      </c>
      <c r="K330" t="n">
        <v>2.640000025431315</v>
      </c>
      <c r="L330" t="n">
        <v>1.223433154707799</v>
      </c>
      <c r="M330" t="n">
        <v>1.179836466945961</v>
      </c>
      <c r="N330" t="n">
        <v>0.4087193375523677</v>
      </c>
      <c r="O330" t="n">
        <v>0.9643652882921497</v>
      </c>
      <c r="P330" t="n">
        <v>0.3340757408605499</v>
      </c>
      <c r="Q330" t="n">
        <v>0.346420329429509</v>
      </c>
      <c r="R330" t="n">
        <v>3.960000038146973</v>
      </c>
      <c r="S330" t="inlineStr">
        <is>
          <t>2026-03-27</t>
        </is>
      </c>
      <c r="T330" t="inlineStr">
        <is>
          <t>2026-01-30</t>
        </is>
      </c>
      <c r="U330" t="inlineStr">
        <is>
          <t>2025-10-24</t>
        </is>
      </c>
      <c r="V330" t="inlineStr">
        <is>
          <t>2025-04-25</t>
        </is>
      </c>
      <c r="W330" t="n">
        <v>83</v>
      </c>
      <c r="X330" t="b">
        <v>0</v>
      </c>
      <c r="Y330" t="inlineStr">
        <is>
          <t>74017N105</t>
        </is>
      </c>
      <c r="Z330" t="n">
        <v>2</v>
      </c>
      <c r="AA330" t="n">
        <v>1464000</v>
      </c>
      <c r="AB330" t="n">
        <v>6119075</v>
      </c>
      <c r="AC330" t="n">
        <v>614000</v>
      </c>
      <c r="AD330" t="n">
        <v>1</v>
      </c>
      <c r="AE330" t="n">
        <v>1</v>
      </c>
      <c r="AF330" t="n">
        <v>1</v>
      </c>
      <c r="AG330" t="n">
        <v>0</v>
      </c>
      <c r="AH330" t="n">
        <v>0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inlineStr">
        <is>
          <t>2025Q4</t>
        </is>
      </c>
      <c r="AS330" t="inlineStr">
        <is>
          <t>NMS</t>
        </is>
      </c>
      <c r="AT330" t="inlineStr">
        <is>
          <t>USD</t>
        </is>
      </c>
      <c r="AU330" t="n">
        <v>1401557554</v>
      </c>
      <c r="AV330" t="n">
        <v>353928672</v>
      </c>
      <c r="AW330" t="n">
        <v>3.960000038146973</v>
      </c>
      <c r="AX330" t="n">
        <v>18040712.29466121</v>
      </c>
      <c r="AY330" t="inlineStr">
        <is>
          <t>2026-04-23T16:37:24.818591</t>
        </is>
      </c>
      <c r="AZ330" t="inlineStr">
        <is>
          <t>ok</t>
        </is>
      </c>
    </row>
    <row r="331">
      <c r="A331" t="n">
        <v>330</v>
      </c>
      <c r="B331" t="inlineStr">
        <is>
          <t>TMDX</t>
        </is>
      </c>
      <c r="C331" t="inlineStr">
        <is>
          <t>TRANSMEDICS GROUP INC</t>
        </is>
      </c>
      <c r="D331" t="inlineStr">
        <is>
          <t>v_recovery</t>
        </is>
      </c>
      <c r="E331" t="n">
        <v>5</v>
      </c>
      <c r="F331" t="n">
        <v>1</v>
      </c>
      <c r="G331" t="n">
        <v>5</v>
      </c>
      <c r="H331" t="n">
        <v>1.142958057510767</v>
      </c>
      <c r="I331" t="n">
        <v>0.8450083517592908</v>
      </c>
      <c r="J331" t="n">
        <v>0.8673766118498312</v>
      </c>
      <c r="K331" t="n">
        <v>1.210802129245697</v>
      </c>
      <c r="L331" t="n">
        <v>1.352599717069246</v>
      </c>
      <c r="M331" t="n">
        <v>1.317718326613869</v>
      </c>
      <c r="N331" t="n">
        <v>0.9439676640003967</v>
      </c>
      <c r="O331" t="n">
        <v>0.974211594150739</v>
      </c>
      <c r="P331" t="n">
        <v>0.6978913658548919</v>
      </c>
      <c r="Q331" t="n">
        <v>0.7163652845491671</v>
      </c>
      <c r="R331" t="n">
        <v>113.2099990844727</v>
      </c>
      <c r="S331" t="inlineStr">
        <is>
          <t>2026-03-27</t>
        </is>
      </c>
      <c r="T331" t="inlineStr">
        <is>
          <t>2026-01-30</t>
        </is>
      </c>
      <c r="U331" t="inlineStr">
        <is>
          <t>2025-10-24</t>
        </is>
      </c>
      <c r="V331" t="inlineStr">
        <is>
          <t>2025-04-25</t>
        </is>
      </c>
      <c r="W331" t="n">
        <v>83</v>
      </c>
      <c r="X331" t="b">
        <v>0</v>
      </c>
      <c r="Y331" t="inlineStr">
        <is>
          <t>89377M109</t>
        </is>
      </c>
      <c r="Z331" t="n">
        <v>2</v>
      </c>
      <c r="AA331" t="n">
        <v>84080</v>
      </c>
      <c r="AB331" t="n">
        <v>10228332</v>
      </c>
      <c r="AC331" t="n">
        <v>65270</v>
      </c>
      <c r="AD331" t="n">
        <v>0</v>
      </c>
      <c r="AE331" t="n">
        <v>0</v>
      </c>
      <c r="AF331" t="n">
        <v>2</v>
      </c>
      <c r="AG331" t="n">
        <v>0</v>
      </c>
      <c r="AH331" t="n">
        <v>0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inlineStr">
        <is>
          <t>2025Q4</t>
        </is>
      </c>
      <c r="AS331" t="inlineStr">
        <is>
          <t>NGM</t>
        </is>
      </c>
      <c r="AT331" t="inlineStr">
        <is>
          <t>USD</t>
        </is>
      </c>
      <c r="AU331" t="n">
        <v>3910744095</v>
      </c>
      <c r="AV331" t="n">
        <v>34544158</v>
      </c>
      <c r="AW331" t="n">
        <v>113.2099990844727</v>
      </c>
      <c r="AX331" t="n">
        <v>103494398.0037435</v>
      </c>
      <c r="AY331" t="inlineStr">
        <is>
          <t>2026-04-23T16:39:18.234021</t>
        </is>
      </c>
      <c r="AZ331" t="inlineStr">
        <is>
          <t>ok</t>
        </is>
      </c>
    </row>
    <row r="332">
      <c r="A332" t="n">
        <v>331</v>
      </c>
      <c r="B332" t="inlineStr">
        <is>
          <t>VCYT</t>
        </is>
      </c>
      <c r="C332" t="inlineStr">
        <is>
          <t>VERACYTE INC</t>
        </is>
      </c>
      <c r="D332" t="inlineStr">
        <is>
          <t>v_recovery</t>
        </is>
      </c>
      <c r="E332" t="n">
        <v>5</v>
      </c>
      <c r="F332" t="n">
        <v>1</v>
      </c>
      <c r="G332" t="n">
        <v>5</v>
      </c>
      <c r="H332" t="n">
        <v>1.10463183182435</v>
      </c>
      <c r="I332" t="n">
        <v>0.8705357124968595</v>
      </c>
      <c r="J332" t="n">
        <v>0.9025320429900705</v>
      </c>
      <c r="K332" t="n">
        <v>1.028544895957474</v>
      </c>
      <c r="L332" t="n">
        <v>1.268910414549288</v>
      </c>
      <c r="M332" t="n">
        <v>1.223925333625526</v>
      </c>
      <c r="N332" t="n">
        <v>1.07397531810806</v>
      </c>
      <c r="O332" t="n">
        <v>0.9645482609268832</v>
      </c>
      <c r="P332" t="n">
        <v>0.8463759977015648</v>
      </c>
      <c r="Q332" t="n">
        <v>0.8774843436949845</v>
      </c>
      <c r="R332" t="n">
        <v>33.15000152587891</v>
      </c>
      <c r="S332" t="inlineStr">
        <is>
          <t>2026-03-27</t>
        </is>
      </c>
      <c r="T332" t="inlineStr">
        <is>
          <t>2026-01-30</t>
        </is>
      </c>
      <c r="U332" t="inlineStr">
        <is>
          <t>2025-10-24</t>
        </is>
      </c>
      <c r="V332" t="inlineStr">
        <is>
          <t>2025-04-25</t>
        </is>
      </c>
      <c r="W332" t="n">
        <v>83</v>
      </c>
      <c r="X332" t="b">
        <v>0</v>
      </c>
      <c r="Y332" t="inlineStr">
        <is>
          <t>92337F107</t>
        </is>
      </c>
      <c r="Z332" t="n">
        <v>2</v>
      </c>
      <c r="AA332" t="n">
        <v>760326</v>
      </c>
      <c r="AB332" t="n">
        <v>32010068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inlineStr">
        <is>
          <t>2025Q4</t>
        </is>
      </c>
      <c r="AS332" t="inlineStr">
        <is>
          <t>NGM</t>
        </is>
      </c>
      <c r="AT332" t="inlineStr">
        <is>
          <t>USD</t>
        </is>
      </c>
      <c r="AU332" t="n">
        <v>2634046976</v>
      </c>
      <c r="AV332" t="n">
        <v>79458427</v>
      </c>
      <c r="AW332" t="n">
        <v>33.15000152587891</v>
      </c>
      <c r="AX332" t="n">
        <v>28949134.81239319</v>
      </c>
      <c r="AY332" t="inlineStr">
        <is>
          <t>2026-04-23T16:39:49.267363</t>
        </is>
      </c>
      <c r="AZ332" t="inlineStr">
        <is>
          <t>ok</t>
        </is>
      </c>
    </row>
    <row r="333">
      <c r="A333" t="n">
        <v>332</v>
      </c>
      <c r="B333" t="inlineStr">
        <is>
          <t>AAL</t>
        </is>
      </c>
      <c r="C333" t="inlineStr">
        <is>
          <t>AMERICAN AIRLS GROUP INC</t>
        </is>
      </c>
      <c r="D333" t="inlineStr">
        <is>
          <t>v_recovery</t>
        </is>
      </c>
      <c r="E333" t="n">
        <v>5</v>
      </c>
      <c r="F333" t="n">
        <v>1</v>
      </c>
      <c r="G333" t="n">
        <v>5</v>
      </c>
      <c r="H333" t="n">
        <v>1.143689273284444</v>
      </c>
      <c r="I333" t="n">
        <v>0.8857142529349327</v>
      </c>
      <c r="J333" t="n">
        <v>0.8548621162005808</v>
      </c>
      <c r="K333" t="n">
        <v>1.208205100817558</v>
      </c>
      <c r="L333" t="n">
        <v>1.291262130528753</v>
      </c>
      <c r="M333" t="n">
        <v>1.33786402697028</v>
      </c>
      <c r="N333" t="n">
        <v>0.9466019242184478</v>
      </c>
      <c r="O333" t="n">
        <v>1.03609019062802</v>
      </c>
      <c r="P333" t="n">
        <v>0.7330826962538024</v>
      </c>
      <c r="Q333" t="n">
        <v>0.7075471835221685</v>
      </c>
      <c r="R333" t="n">
        <v>11.77999973297119</v>
      </c>
      <c r="S333" t="inlineStr">
        <is>
          <t>2026-03-27</t>
        </is>
      </c>
      <c r="T333" t="inlineStr">
        <is>
          <t>2026-01-30</t>
        </is>
      </c>
      <c r="U333" t="inlineStr">
        <is>
          <t>2025-10-24</t>
        </is>
      </c>
      <c r="V333" t="inlineStr">
        <is>
          <t>2025-04-25</t>
        </is>
      </c>
      <c r="W333" t="n">
        <v>83</v>
      </c>
      <c r="X333" t="b">
        <v>0</v>
      </c>
      <c r="Y333" t="inlineStr">
        <is>
          <t>02376R102</t>
        </is>
      </c>
      <c r="Z333" t="n">
        <v>1</v>
      </c>
      <c r="AA333" t="n">
        <v>70158</v>
      </c>
      <c r="AB333" t="n">
        <v>1075171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inlineStr">
        <is>
          <t>2025Q4</t>
        </is>
      </c>
      <c r="AO333" t="inlineStr">
        <is>
          <t>American Airlines Group, Inc.</t>
        </is>
      </c>
      <c r="AP333" t="inlineStr">
        <is>
          <t>American Airlines Group Inc.</t>
        </is>
      </c>
      <c r="AQ333" t="inlineStr">
        <is>
          <t>Industrials</t>
        </is>
      </c>
      <c r="AR333" t="inlineStr">
        <is>
          <t>Airlines</t>
        </is>
      </c>
      <c r="AS333" t="inlineStr">
        <is>
          <t>NMS</t>
        </is>
      </c>
      <c r="AT333" t="inlineStr">
        <is>
          <t>USD</t>
        </is>
      </c>
      <c r="AU333" t="n">
        <v>7778387693</v>
      </c>
      <c r="AV333" t="n">
        <v>660304573</v>
      </c>
      <c r="AW333" t="n">
        <v>11.77999973297119</v>
      </c>
      <c r="AX333" t="n">
        <v>719428782.4338213</v>
      </c>
      <c r="AY333" t="inlineStr">
        <is>
          <t>2026-04-23T14:27:39.790766</t>
        </is>
      </c>
      <c r="AZ333" t="inlineStr">
        <is>
          <t>ok</t>
        </is>
      </c>
    </row>
    <row r="334">
      <c r="A334" t="n">
        <v>333</v>
      </c>
      <c r="B334" t="inlineStr">
        <is>
          <t>AAON</t>
        </is>
      </c>
      <c r="C334" t="inlineStr">
        <is>
          <t>AAON INC</t>
        </is>
      </c>
      <c r="D334" t="inlineStr">
        <is>
          <t>v_recovery</t>
        </is>
      </c>
      <c r="E334" t="n">
        <v>5</v>
      </c>
      <c r="F334" t="n">
        <v>1</v>
      </c>
      <c r="G334" t="n">
        <v>5</v>
      </c>
      <c r="H334" t="n">
        <v>1.211462874541878</v>
      </c>
      <c r="I334" t="n">
        <v>1.085375804828075</v>
      </c>
      <c r="J334" t="n">
        <v>0.931282174939537</v>
      </c>
      <c r="K334" t="n">
        <v>1.127651073851762</v>
      </c>
      <c r="L334" t="n">
        <v>1.116169044079415</v>
      </c>
      <c r="M334" t="n">
        <v>1.300854786166751</v>
      </c>
      <c r="N334" t="n">
        <v>1.074324232587158</v>
      </c>
      <c r="O334" t="n">
        <v>1.165463952854614</v>
      </c>
      <c r="P334" t="n">
        <v>0.9625103278806932</v>
      </c>
      <c r="Q334" t="n">
        <v>0.8258602297592997</v>
      </c>
      <c r="R334" t="n">
        <v>98.70999908447266</v>
      </c>
      <c r="S334" t="inlineStr">
        <is>
          <t>2026-03-27</t>
        </is>
      </c>
      <c r="T334" t="inlineStr">
        <is>
          <t>2026-01-30</t>
        </is>
      </c>
      <c r="U334" t="inlineStr">
        <is>
          <t>2025-10-24</t>
        </is>
      </c>
      <c r="V334" t="inlineStr">
        <is>
          <t>2025-04-25</t>
        </is>
      </c>
      <c r="W334" t="n">
        <v>83</v>
      </c>
      <c r="X334" t="b">
        <v>0</v>
      </c>
      <c r="Y334" t="inlineStr">
        <is>
          <t>000360206</t>
        </is>
      </c>
      <c r="Z334" t="n">
        <v>1</v>
      </c>
      <c r="AA334" t="n">
        <v>31118</v>
      </c>
      <c r="AB334" t="n">
        <v>2374303</v>
      </c>
      <c r="AC334" t="n">
        <v>2208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b">
        <v>1</v>
      </c>
      <c r="AJ334" t="b">
        <v>0</v>
      </c>
      <c r="AK334" t="b">
        <v>0</v>
      </c>
      <c r="AL334" t="b">
        <v>0</v>
      </c>
      <c r="AM334" t="b">
        <v>0</v>
      </c>
      <c r="AN334" t="inlineStr">
        <is>
          <t>2025Q4</t>
        </is>
      </c>
      <c r="AO334" t="inlineStr">
        <is>
          <t>AAON, Inc.</t>
        </is>
      </c>
      <c r="AP334" t="inlineStr">
        <is>
          <t>AAON, Inc.</t>
        </is>
      </c>
      <c r="AQ334" t="inlineStr">
        <is>
          <t>Industrials</t>
        </is>
      </c>
      <c r="AR334" t="inlineStr">
        <is>
          <t>Building Products &amp; Equipment</t>
        </is>
      </c>
      <c r="AS334" t="inlineStr">
        <is>
          <t>NMS</t>
        </is>
      </c>
      <c r="AT334" t="inlineStr">
        <is>
          <t>USD</t>
        </is>
      </c>
      <c r="AU334" t="n">
        <v>8078792736</v>
      </c>
      <c r="AV334" t="n">
        <v>81843712</v>
      </c>
      <c r="AW334" t="n">
        <v>98.70999908447266</v>
      </c>
      <c r="AX334" t="n">
        <v>69503454.28512573</v>
      </c>
      <c r="AY334" t="inlineStr">
        <is>
          <t>2026-04-23T14:27:39.800964</t>
        </is>
      </c>
      <c r="AZ334" t="inlineStr">
        <is>
          <t>ok</t>
        </is>
      </c>
    </row>
    <row r="335">
      <c r="A335" t="n">
        <v>334</v>
      </c>
      <c r="B335" t="inlineStr">
        <is>
          <t>ACIU</t>
        </is>
      </c>
      <c r="C335" t="inlineStr">
        <is>
          <t>AC IMMUNE SA</t>
        </is>
      </c>
      <c r="D335" t="inlineStr">
        <is>
          <t>v_recovery</t>
        </is>
      </c>
      <c r="E335" t="n">
        <v>5</v>
      </c>
      <c r="F335" t="n">
        <v>1</v>
      </c>
      <c r="G335" t="n">
        <v>5</v>
      </c>
      <c r="H335" t="n">
        <v>1.099999991169683</v>
      </c>
      <c r="I335" t="n">
        <v>0.9310344750269622</v>
      </c>
      <c r="J335" t="n">
        <v>0.9138461626493014</v>
      </c>
      <c r="K335" t="n">
        <v>1.810975642997832</v>
      </c>
      <c r="L335" t="n">
        <v>1.18148148180853</v>
      </c>
      <c r="M335" t="n">
        <v>1.203703682445532</v>
      </c>
      <c r="N335" t="n">
        <v>0.6074073913820163</v>
      </c>
      <c r="O335" t="n">
        <v>1.018808759154638</v>
      </c>
      <c r="P335" t="n">
        <v>0.5141065693659785</v>
      </c>
      <c r="Q335" t="n">
        <v>0.5046153802138108</v>
      </c>
      <c r="R335" t="n">
        <v>2.970000028610229</v>
      </c>
      <c r="S335" t="inlineStr">
        <is>
          <t>2026-03-27</t>
        </is>
      </c>
      <c r="T335" t="inlineStr">
        <is>
          <t>2026-01-30</t>
        </is>
      </c>
      <c r="U335" t="inlineStr">
        <is>
          <t>2025-10-24</t>
        </is>
      </c>
      <c r="V335" t="inlineStr">
        <is>
          <t>2025-04-25</t>
        </is>
      </c>
      <c r="W335" t="n">
        <v>83</v>
      </c>
      <c r="X335" t="b">
        <v>0</v>
      </c>
      <c r="Y335" t="inlineStr">
        <is>
          <t>H00263105</t>
        </is>
      </c>
      <c r="Z335" t="n">
        <v>1</v>
      </c>
      <c r="AA335" t="n">
        <v>19822436</v>
      </c>
      <c r="AB335" t="n">
        <v>62242449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inlineStr">
        <is>
          <t>2025Q4</t>
        </is>
      </c>
      <c r="AO335" t="inlineStr">
        <is>
          <t>AC Immune SA</t>
        </is>
      </c>
      <c r="AP335" t="inlineStr">
        <is>
          <t>AC Immune SA</t>
        </is>
      </c>
      <c r="AQ335" t="inlineStr">
        <is>
          <t>Healthcare</t>
        </is>
      </c>
      <c r="AR335" t="inlineStr">
        <is>
          <t>Biotechnology</t>
        </is>
      </c>
      <c r="AS335" t="inlineStr">
        <is>
          <t>NGM</t>
        </is>
      </c>
      <c r="AT335" t="inlineStr">
        <is>
          <t>USD</t>
        </is>
      </c>
      <c r="AU335" t="n">
        <v>302267514</v>
      </c>
      <c r="AV335" t="n">
        <v>101773573</v>
      </c>
      <c r="AW335" t="n">
        <v>2.970000028610229</v>
      </c>
      <c r="AX335" t="n">
        <v>769614.4505643845</v>
      </c>
      <c r="AY335" t="inlineStr">
        <is>
          <t>2026-04-23T14:27:44.543362</t>
        </is>
      </c>
      <c r="AZ335" t="inlineStr">
        <is>
          <t>ok</t>
        </is>
      </c>
    </row>
    <row r="336">
      <c r="A336" t="n">
        <v>335</v>
      </c>
      <c r="B336" t="inlineStr">
        <is>
          <t>ADNT</t>
        </is>
      </c>
      <c r="C336" t="inlineStr">
        <is>
          <t>ADIENT PLC</t>
        </is>
      </c>
      <c r="D336" t="inlineStr">
        <is>
          <t>v_recovery</t>
        </is>
      </c>
      <c r="E336" t="n">
        <v>5</v>
      </c>
      <c r="F336" t="n">
        <v>1</v>
      </c>
      <c r="G336" t="n">
        <v>5</v>
      </c>
      <c r="H336" t="n">
        <v>1.070123460557726</v>
      </c>
      <c r="I336" t="n">
        <v>1.041826964958886</v>
      </c>
      <c r="J336" t="n">
        <v>0.9002908330303657</v>
      </c>
      <c r="K336" t="n">
        <v>1.723945950867183</v>
      </c>
      <c r="L336" t="n">
        <v>1.027160456151138</v>
      </c>
      <c r="M336" t="n">
        <v>1.188641960238233</v>
      </c>
      <c r="N336" t="n">
        <v>0.6207407256703318</v>
      </c>
      <c r="O336" t="n">
        <v>1.157211566235893</v>
      </c>
      <c r="P336" t="n">
        <v>0.6043269305715903</v>
      </c>
      <c r="Q336" t="n">
        <v>0.5222268323305027</v>
      </c>
      <c r="R336" t="n">
        <v>21.67000007629395</v>
      </c>
      <c r="S336" t="inlineStr">
        <is>
          <t>2026-03-27</t>
        </is>
      </c>
      <c r="T336" t="inlineStr">
        <is>
          <t>2026-01-30</t>
        </is>
      </c>
      <c r="U336" t="inlineStr">
        <is>
          <t>2025-10-24</t>
        </is>
      </c>
      <c r="V336" t="inlineStr">
        <is>
          <t>2025-04-25</t>
        </is>
      </c>
      <c r="W336" t="n">
        <v>83</v>
      </c>
      <c r="X336" t="b">
        <v>0</v>
      </c>
      <c r="Y336" t="inlineStr">
        <is>
          <t>G0084W101</t>
        </is>
      </c>
      <c r="Z336" t="n">
        <v>1</v>
      </c>
      <c r="AA336" t="n">
        <v>33651</v>
      </c>
      <c r="AB336" t="n">
        <v>644921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inlineStr">
        <is>
          <t>2025Q4</t>
        </is>
      </c>
      <c r="AO336" t="inlineStr">
        <is>
          <t>Adient plc</t>
        </is>
      </c>
      <c r="AP336" t="inlineStr">
        <is>
          <t>Adient plc</t>
        </is>
      </c>
      <c r="AQ336" t="inlineStr">
        <is>
          <t>Consumer Cyclical</t>
        </is>
      </c>
      <c r="AR336" t="inlineStr">
        <is>
          <t>Auto Parts</t>
        </is>
      </c>
      <c r="AS336" t="inlineStr">
        <is>
          <t>NYQ</t>
        </is>
      </c>
      <c r="AT336" t="inlineStr">
        <is>
          <t>USD</t>
        </is>
      </c>
      <c r="AU336" t="n">
        <v>1697651838</v>
      </c>
      <c r="AV336" t="n">
        <v>78341109</v>
      </c>
      <c r="AW336" t="n">
        <v>21.67000007629395</v>
      </c>
      <c r="AX336" t="n">
        <v>18962261.67999268</v>
      </c>
      <c r="AY336" t="inlineStr">
        <is>
          <t>2026-04-23T14:27:46.384969</t>
        </is>
      </c>
      <c r="AZ336" t="inlineStr">
        <is>
          <t>ok</t>
        </is>
      </c>
    </row>
    <row r="337">
      <c r="A337" t="n">
        <v>336</v>
      </c>
      <c r="B337" t="inlineStr">
        <is>
          <t>AIV</t>
        </is>
      </c>
      <c r="C337" t="inlineStr">
        <is>
          <t>APARTMENT INVT &amp; MGMT CO</t>
        </is>
      </c>
      <c r="D337" t="inlineStr">
        <is>
          <t>v_recovery</t>
        </is>
      </c>
      <c r="E337" t="n">
        <v>5</v>
      </c>
      <c r="F337" t="n">
        <v>1</v>
      </c>
      <c r="G337" t="n">
        <v>5</v>
      </c>
      <c r="H337" t="n">
        <v>1.073417650616107</v>
      </c>
      <c r="I337" t="n">
        <v>0.9614512285315145</v>
      </c>
      <c r="J337" t="n">
        <v>0.9866200440698492</v>
      </c>
      <c r="K337" t="n">
        <v>1.022870413795571</v>
      </c>
      <c r="L337" t="n">
        <v>1.116455644095027</v>
      </c>
      <c r="M337" t="n">
        <v>1.087974704211577</v>
      </c>
      <c r="N337" t="n">
        <v>1.049417048473394</v>
      </c>
      <c r="O337" t="n">
        <v>0.9744898599115094</v>
      </c>
      <c r="P337" t="n">
        <v>0.9399540895545628</v>
      </c>
      <c r="Q337" t="n">
        <v>0.9645601542122946</v>
      </c>
      <c r="R337" t="n">
        <v>4.239999771118164</v>
      </c>
      <c r="S337" t="inlineStr">
        <is>
          <t>2026-03-27</t>
        </is>
      </c>
      <c r="T337" t="inlineStr">
        <is>
          <t>2026-01-30</t>
        </is>
      </c>
      <c r="U337" t="inlineStr">
        <is>
          <t>2025-10-24</t>
        </is>
      </c>
      <c r="V337" t="inlineStr">
        <is>
          <t>2025-04-25</t>
        </is>
      </c>
      <c r="W337" t="n">
        <v>83</v>
      </c>
      <c r="X337" t="b">
        <v>0</v>
      </c>
      <c r="Y337" t="inlineStr">
        <is>
          <t>03748R747</t>
        </is>
      </c>
      <c r="Z337" t="n">
        <v>1</v>
      </c>
      <c r="AA337" t="n">
        <v>65830</v>
      </c>
      <c r="AB337" t="n">
        <v>391359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inlineStr">
        <is>
          <t>2025Q4</t>
        </is>
      </c>
      <c r="AO337" t="inlineStr">
        <is>
          <t>Apartment Investment and Manage</t>
        </is>
      </c>
      <c r="AP337" t="inlineStr">
        <is>
          <t>Apartment Investment and Management Company</t>
        </is>
      </c>
      <c r="AQ337" t="inlineStr">
        <is>
          <t>Real Estate</t>
        </is>
      </c>
      <c r="AR337" t="inlineStr">
        <is>
          <t>REIT - Residential</t>
        </is>
      </c>
      <c r="AS337" t="inlineStr">
        <is>
          <t>NYQ</t>
        </is>
      </c>
      <c r="AT337" t="inlineStr">
        <is>
          <t>USD</t>
        </is>
      </c>
      <c r="AU337" t="n">
        <v>610010149</v>
      </c>
      <c r="AV337" t="n">
        <v>143870326</v>
      </c>
      <c r="AW337" t="n">
        <v>4.239999771118164</v>
      </c>
      <c r="AX337" t="n">
        <v>7690694.227490425</v>
      </c>
      <c r="AY337" t="inlineStr">
        <is>
          <t>2026-04-23T14:27:50.156319</t>
        </is>
      </c>
      <c r="AZ337" t="inlineStr">
        <is>
          <t>ok</t>
        </is>
      </c>
    </row>
    <row r="338">
      <c r="A338" t="n">
        <v>337</v>
      </c>
      <c r="B338" t="inlineStr">
        <is>
          <t>ALG</t>
        </is>
      </c>
      <c r="C338" t="inlineStr">
        <is>
          <t>ALAMO GROUP INC</t>
        </is>
      </c>
      <c r="D338" t="inlineStr">
        <is>
          <t>v_recovery</t>
        </is>
      </c>
      <c r="E338" t="n">
        <v>5</v>
      </c>
      <c r="F338" t="n">
        <v>1</v>
      </c>
      <c r="G338" t="n">
        <v>5</v>
      </c>
      <c r="H338" t="n">
        <v>1.04603325495699</v>
      </c>
      <c r="I338" t="n">
        <v>0.8944117319445487</v>
      </c>
      <c r="J338" t="n">
        <v>0.9303336073695189</v>
      </c>
      <c r="K338" t="n">
        <v>1.041365427771155</v>
      </c>
      <c r="L338" t="n">
        <v>1.169520946111473</v>
      </c>
      <c r="M338" t="n">
        <v>1.12436361179578</v>
      </c>
      <c r="N338" t="n">
        <v>1.004482410363694</v>
      </c>
      <c r="O338" t="n">
        <v>0.9613881782401285</v>
      </c>
      <c r="P338" t="n">
        <v>0.8588836426602589</v>
      </c>
      <c r="Q338" t="n">
        <v>0.8933786186475586</v>
      </c>
      <c r="R338" t="n">
        <v>174.3500061035156</v>
      </c>
      <c r="S338" t="inlineStr">
        <is>
          <t>2026-03-27</t>
        </is>
      </c>
      <c r="T338" t="inlineStr">
        <is>
          <t>2026-01-30</t>
        </is>
      </c>
      <c r="U338" t="inlineStr">
        <is>
          <t>2025-10-24</t>
        </is>
      </c>
      <c r="V338" t="inlineStr">
        <is>
          <t>2025-04-25</t>
        </is>
      </c>
      <c r="W338" t="n">
        <v>83</v>
      </c>
      <c r="X338" t="b">
        <v>0</v>
      </c>
      <c r="Y338" t="inlineStr">
        <is>
          <t>011311107</t>
        </is>
      </c>
      <c r="Z338" t="n">
        <v>1</v>
      </c>
      <c r="AA338" t="n">
        <v>4578</v>
      </c>
      <c r="AB338" t="n">
        <v>768074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inlineStr">
        <is>
          <t>2025Q4</t>
        </is>
      </c>
      <c r="AO338" t="inlineStr">
        <is>
          <t>Alamo Group, Inc.</t>
        </is>
      </c>
      <c r="AP338" t="inlineStr">
        <is>
          <t>Alamo Group Inc.</t>
        </is>
      </c>
      <c r="AQ338" t="inlineStr">
        <is>
          <t>Industrials</t>
        </is>
      </c>
      <c r="AR338" t="inlineStr">
        <is>
          <t>Farm &amp; Heavy Construction Machinery</t>
        </is>
      </c>
      <c r="AS338" t="inlineStr">
        <is>
          <t>NYQ</t>
        </is>
      </c>
      <c r="AT338" t="inlineStr">
        <is>
          <t>USD</t>
        </is>
      </c>
      <c r="AU338" t="n">
        <v>2121604724</v>
      </c>
      <c r="AV338" t="n">
        <v>12168653</v>
      </c>
      <c r="AW338" t="n">
        <v>174.3500061035156</v>
      </c>
      <c r="AX338" t="n">
        <v>25748469.74014282</v>
      </c>
      <c r="AY338" t="inlineStr">
        <is>
          <t>2026-04-23T14:27:50.996999</t>
        </is>
      </c>
      <c r="AZ338" t="inlineStr">
        <is>
          <t>ok</t>
        </is>
      </c>
    </row>
    <row r="339">
      <c r="A339" t="n">
        <v>338</v>
      </c>
      <c r="B339" t="inlineStr">
        <is>
          <t>AMBA</t>
        </is>
      </c>
      <c r="C339" t="inlineStr">
        <is>
          <t>AMBARELLA INC</t>
        </is>
      </c>
      <c r="D339" t="inlineStr">
        <is>
          <t>v_recovery</t>
        </is>
      </c>
      <c r="E339" t="n">
        <v>5</v>
      </c>
      <c r="F339" t="n">
        <v>1</v>
      </c>
      <c r="G339" t="n">
        <v>5</v>
      </c>
      <c r="H339" t="n">
        <v>1.215375444203988</v>
      </c>
      <c r="I339" t="n">
        <v>0.9578388394075615</v>
      </c>
      <c r="J339" t="n">
        <v>0.7163377568617109</v>
      </c>
      <c r="K339" t="n">
        <v>1.289468163676736</v>
      </c>
      <c r="L339" t="n">
        <v>1.268872585032903</v>
      </c>
      <c r="M339" t="n">
        <v>1.696651380667928</v>
      </c>
      <c r="N339" t="n">
        <v>0.9425400940016363</v>
      </c>
      <c r="O339" t="n">
        <v>1.337132979844412</v>
      </c>
      <c r="P339" t="n">
        <v>0.7428169739967984</v>
      </c>
      <c r="Q339" t="n">
        <v>0.5555296183654314</v>
      </c>
      <c r="R339" t="n">
        <v>61.34000015258789</v>
      </c>
      <c r="S339" t="inlineStr">
        <is>
          <t>2026-03-27</t>
        </is>
      </c>
      <c r="T339" t="inlineStr">
        <is>
          <t>2026-01-30</t>
        </is>
      </c>
      <c r="U339" t="inlineStr">
        <is>
          <t>2025-10-24</t>
        </is>
      </c>
      <c r="V339" t="inlineStr">
        <is>
          <t>2025-04-25</t>
        </is>
      </c>
      <c r="W339" t="n">
        <v>83</v>
      </c>
      <c r="X339" t="b">
        <v>0</v>
      </c>
      <c r="Y339" t="inlineStr">
        <is>
          <t>G037AX101</t>
        </is>
      </c>
      <c r="Z339" t="n">
        <v>1</v>
      </c>
      <c r="AA339" t="n">
        <v>17898</v>
      </c>
      <c r="AB339" t="n">
        <v>1267626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inlineStr">
        <is>
          <t>2025Q4</t>
        </is>
      </c>
      <c r="AO339" t="inlineStr">
        <is>
          <t>Ambarella, Inc.</t>
        </is>
      </c>
      <c r="AP339" t="inlineStr">
        <is>
          <t>Ambarella, Inc.</t>
        </is>
      </c>
      <c r="AQ339" t="inlineStr">
        <is>
          <t>Technology</t>
        </is>
      </c>
      <c r="AR339" t="inlineStr">
        <is>
          <t>Semiconductor Equipment &amp; Materials</t>
        </is>
      </c>
      <c r="AS339" t="inlineStr">
        <is>
          <t>NMS</t>
        </is>
      </c>
      <c r="AT339" t="inlineStr">
        <is>
          <t>USD</t>
        </is>
      </c>
      <c r="AU339" t="n">
        <v>2686009844</v>
      </c>
      <c r="AV339" t="n">
        <v>43788879</v>
      </c>
      <c r="AW339" t="n">
        <v>61.34000015258789</v>
      </c>
      <c r="AX339" t="n">
        <v>42778820.43401083</v>
      </c>
      <c r="AY339" t="inlineStr">
        <is>
          <t>2026-04-23T15:53:51.543757</t>
        </is>
      </c>
      <c r="AZ339" t="inlineStr">
        <is>
          <t>ok</t>
        </is>
      </c>
    </row>
    <row r="340">
      <c r="A340" t="n">
        <v>339</v>
      </c>
      <c r="B340" t="inlineStr">
        <is>
          <t>AMN</t>
        </is>
      </c>
      <c r="C340" t="inlineStr">
        <is>
          <t>AMN HEALTHCARE SVCS INC</t>
        </is>
      </c>
      <c r="D340" t="inlineStr">
        <is>
          <t>v_recovery</t>
        </is>
      </c>
      <c r="E340" t="n">
        <v>5</v>
      </c>
      <c r="F340" t="n">
        <v>1</v>
      </c>
      <c r="G340" t="n">
        <v>5</v>
      </c>
      <c r="H340" t="n">
        <v>1.072977317781634</v>
      </c>
      <c r="I340" t="n">
        <v>0.9525822367272261</v>
      </c>
      <c r="J340" t="n">
        <v>0.9584317828249789</v>
      </c>
      <c r="K340" t="n">
        <v>1.057321539909157</v>
      </c>
      <c r="L340" t="n">
        <v>1.126388123158844</v>
      </c>
      <c r="M340" t="n">
        <v>1.119513497996729</v>
      </c>
      <c r="N340" t="n">
        <v>1.014807016864351</v>
      </c>
      <c r="O340" t="n">
        <v>0.9938967527970418</v>
      </c>
      <c r="P340" t="n">
        <v>0.9009390244797909</v>
      </c>
      <c r="Q340" t="n">
        <v>0.9064714437836248</v>
      </c>
      <c r="R340" t="n">
        <v>20.29000091552734</v>
      </c>
      <c r="S340" t="inlineStr">
        <is>
          <t>2026-03-27</t>
        </is>
      </c>
      <c r="T340" t="inlineStr">
        <is>
          <t>2026-01-30</t>
        </is>
      </c>
      <c r="U340" t="inlineStr">
        <is>
          <t>2025-10-24</t>
        </is>
      </c>
      <c r="V340" t="inlineStr">
        <is>
          <t>2025-04-25</t>
        </is>
      </c>
      <c r="W340" t="n">
        <v>83</v>
      </c>
      <c r="X340" t="b">
        <v>0</v>
      </c>
      <c r="Y340" t="inlineStr">
        <is>
          <t>001744101</t>
        </is>
      </c>
      <c r="Z340" t="n">
        <v>1</v>
      </c>
      <c r="AA340" t="n">
        <v>11215</v>
      </c>
      <c r="AB340" t="n">
        <v>176861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 t="inlineStr">
        <is>
          <t>2025Q4</t>
        </is>
      </c>
      <c r="AO340" t="inlineStr">
        <is>
          <t>AMN Healthcare Services Inc</t>
        </is>
      </c>
      <c r="AP340" t="inlineStr">
        <is>
          <t>AMN Healthcare Services, Inc.</t>
        </is>
      </c>
      <c r="AQ340" t="inlineStr">
        <is>
          <t>Healthcare</t>
        </is>
      </c>
      <c r="AR340" t="inlineStr">
        <is>
          <t>Medical Care Facilities</t>
        </is>
      </c>
      <c r="AS340" t="inlineStr">
        <is>
          <t>NYQ</t>
        </is>
      </c>
      <c r="AT340" t="inlineStr">
        <is>
          <t>USD</t>
        </is>
      </c>
      <c r="AU340" t="n">
        <v>784335226</v>
      </c>
      <c r="AV340" t="n">
        <v>38656244</v>
      </c>
      <c r="AW340" t="n">
        <v>20.29000091552734</v>
      </c>
      <c r="AX340" t="n">
        <v>15523091.90832138</v>
      </c>
      <c r="AY340" t="inlineStr">
        <is>
          <t>2026-04-23T15:53:54.944121</t>
        </is>
      </c>
      <c r="AZ340" t="inlineStr">
        <is>
          <t>ok</t>
        </is>
      </c>
    </row>
    <row r="341">
      <c r="A341" t="n">
        <v>340</v>
      </c>
      <c r="B341" t="inlineStr">
        <is>
          <t>AWI</t>
        </is>
      </c>
      <c r="C341" t="inlineStr">
        <is>
          <t>ARMSTRONG WORLD INDS INC NEW</t>
        </is>
      </c>
      <c r="D341" t="inlineStr">
        <is>
          <t>v_recovery</t>
        </is>
      </c>
      <c r="E341" t="n">
        <v>5</v>
      </c>
      <c r="F341" t="n">
        <v>1</v>
      </c>
      <c r="G341" t="n">
        <v>5</v>
      </c>
      <c r="H341" t="n">
        <v>1.106123246643551</v>
      </c>
      <c r="I341" t="n">
        <v>0.9782223715592231</v>
      </c>
      <c r="J341" t="n">
        <v>0.885585619518692</v>
      </c>
      <c r="K341" t="n">
        <v>1.304847711780765</v>
      </c>
      <c r="L341" t="n">
        <v>1.130748262156857</v>
      </c>
      <c r="M341" t="n">
        <v>1.249030271341487</v>
      </c>
      <c r="N341" t="n">
        <v>0.847702943919786</v>
      </c>
      <c r="O341" t="n">
        <v>1.104605077136278</v>
      </c>
      <c r="P341" t="n">
        <v>0.749683172011095</v>
      </c>
      <c r="Q341" t="n">
        <v>0.6786888703740811</v>
      </c>
      <c r="R341" t="n">
        <v>179.3800048828125</v>
      </c>
      <c r="S341" t="inlineStr">
        <is>
          <t>2026-03-27</t>
        </is>
      </c>
      <c r="T341" t="inlineStr">
        <is>
          <t>2026-01-30</t>
        </is>
      </c>
      <c r="U341" t="inlineStr">
        <is>
          <t>2025-10-24</t>
        </is>
      </c>
      <c r="V341" t="inlineStr">
        <is>
          <t>2025-04-25</t>
        </is>
      </c>
      <c r="W341" t="n">
        <v>83</v>
      </c>
      <c r="X341" t="b">
        <v>0</v>
      </c>
      <c r="Y341" t="inlineStr">
        <is>
          <t>04247X102</t>
        </is>
      </c>
      <c r="Z341" t="n">
        <v>1</v>
      </c>
      <c r="AA341" t="n">
        <v>18579</v>
      </c>
      <c r="AB341" t="n">
        <v>3554348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inlineStr">
        <is>
          <t>2025Q4</t>
        </is>
      </c>
      <c r="AO341" t="inlineStr">
        <is>
          <t>Armstrong World Industries Inc</t>
        </is>
      </c>
      <c r="AP341" t="inlineStr">
        <is>
          <t>Armstrong World Industries, Inc.</t>
        </is>
      </c>
      <c r="AQ341" t="inlineStr">
        <is>
          <t>Industrials</t>
        </is>
      </c>
      <c r="AR341" t="inlineStr">
        <is>
          <t>Building Products &amp; Equipment</t>
        </is>
      </c>
      <c r="AS341" t="inlineStr">
        <is>
          <t>NYQ</t>
        </is>
      </c>
      <c r="AT341" t="inlineStr">
        <is>
          <t>USD</t>
        </is>
      </c>
      <c r="AU341" t="n">
        <v>7683571918</v>
      </c>
      <c r="AV341" t="n">
        <v>42834049</v>
      </c>
      <c r="AW341" t="n">
        <v>179.3800048828125</v>
      </c>
      <c r="AX341" t="n">
        <v>73615787.3117574</v>
      </c>
      <c r="AY341" t="inlineStr">
        <is>
          <t>2026-04-23T15:54:16.655805</t>
        </is>
      </c>
      <c r="AZ341" t="inlineStr">
        <is>
          <t>ok</t>
        </is>
      </c>
    </row>
    <row r="342">
      <c r="A342" t="n">
        <v>341</v>
      </c>
      <c r="B342" t="inlineStr">
        <is>
          <t>AYI</t>
        </is>
      </c>
      <c r="C342" t="inlineStr">
        <is>
          <t>ACUITY INC</t>
        </is>
      </c>
      <c r="D342" t="inlineStr">
        <is>
          <t>v_recovery</t>
        </is>
      </c>
      <c r="E342" t="n">
        <v>5</v>
      </c>
      <c r="F342" t="n">
        <v>1</v>
      </c>
      <c r="G342" t="n">
        <v>5</v>
      </c>
      <c r="H342" t="n">
        <v>1.073915801066859</v>
      </c>
      <c r="I342" t="n">
        <v>0.9371743285572636</v>
      </c>
      <c r="J342" t="n">
        <v>0.7869546644397161</v>
      </c>
      <c r="K342" t="n">
        <v>1.194686985185953</v>
      </c>
      <c r="L342" t="n">
        <v>1.145908256706202</v>
      </c>
      <c r="M342" t="n">
        <v>1.364647608806601</v>
      </c>
      <c r="N342" t="n">
        <v>0.8989097683186904</v>
      </c>
      <c r="O342" t="n">
        <v>1.190887316519686</v>
      </c>
      <c r="P342" t="n">
        <v>0.7844517770580657</v>
      </c>
      <c r="Q342" t="n">
        <v>0.6587120092525548</v>
      </c>
      <c r="R342" t="n">
        <v>289.4200134277344</v>
      </c>
      <c r="S342" t="inlineStr">
        <is>
          <t>2026-03-27</t>
        </is>
      </c>
      <c r="T342" t="inlineStr">
        <is>
          <t>2026-01-30</t>
        </is>
      </c>
      <c r="U342" t="inlineStr">
        <is>
          <t>2025-10-24</t>
        </is>
      </c>
      <c r="V342" t="inlineStr">
        <is>
          <t>2025-04-25</t>
        </is>
      </c>
      <c r="W342" t="n">
        <v>83</v>
      </c>
      <c r="X342" t="b">
        <v>0</v>
      </c>
      <c r="Y342" t="inlineStr">
        <is>
          <t>00508Y102</t>
        </is>
      </c>
      <c r="Z342" t="n">
        <v>1</v>
      </c>
      <c r="AA342" t="n">
        <v>13609</v>
      </c>
      <c r="AB342" t="n">
        <v>4904888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inlineStr">
        <is>
          <t>2025Q4</t>
        </is>
      </c>
      <c r="AO342" t="inlineStr">
        <is>
          <t>Acuity Inc.</t>
        </is>
      </c>
      <c r="AP342" t="inlineStr">
        <is>
          <t>Acuity Inc.</t>
        </is>
      </c>
      <c r="AQ342" t="inlineStr">
        <is>
          <t>Industrials</t>
        </is>
      </c>
      <c r="AR342" t="inlineStr">
        <is>
          <t>Electrical Equipment &amp; Parts</t>
        </is>
      </c>
      <c r="AS342" t="inlineStr">
        <is>
          <t>NYQ</t>
        </is>
      </c>
      <c r="AT342" t="inlineStr">
        <is>
          <t>USD</t>
        </is>
      </c>
      <c r="AU342" t="n">
        <v>8773816329</v>
      </c>
      <c r="AV342" t="n">
        <v>30315168</v>
      </c>
      <c r="AW342" t="n">
        <v>289.4200134277344</v>
      </c>
      <c r="AX342" t="n">
        <v>134147112.0996094</v>
      </c>
      <c r="AY342" t="inlineStr">
        <is>
          <t>2026-04-23T15:54:18.405177</t>
        </is>
      </c>
      <c r="AZ342" t="inlineStr">
        <is>
          <t>ok</t>
        </is>
      </c>
    </row>
    <row r="343">
      <c r="A343" t="n">
        <v>342</v>
      </c>
      <c r="B343" t="inlineStr">
        <is>
          <t>BZH</t>
        </is>
      </c>
      <c r="C343" t="inlineStr">
        <is>
          <t>BEAZER HOMES USA INC</t>
        </is>
      </c>
      <c r="D343" t="inlineStr">
        <is>
          <t>v_recovery</t>
        </is>
      </c>
      <c r="E343" t="n">
        <v>5</v>
      </c>
      <c r="F343" t="n">
        <v>1</v>
      </c>
      <c r="G343" t="n">
        <v>5</v>
      </c>
      <c r="H343" t="n">
        <v>1.185399086636499</v>
      </c>
      <c r="I343" t="n">
        <v>1.046360686794073</v>
      </c>
      <c r="J343" t="n">
        <v>0.9353502063738646</v>
      </c>
      <c r="K343" t="n">
        <v>1.171858744891331</v>
      </c>
      <c r="L343" t="n">
        <v>1.13287808075858</v>
      </c>
      <c r="M343" t="n">
        <v>1.26733182775681</v>
      </c>
      <c r="N343" t="n">
        <v>1.011554585229829</v>
      </c>
      <c r="O343" t="n">
        <v>1.118683333433549</v>
      </c>
      <c r="P343" t="n">
        <v>0.8929068382649687</v>
      </c>
      <c r="Q343" t="n">
        <v>0.7981765809671895</v>
      </c>
      <c r="R343" t="n">
        <v>22.56999969482422</v>
      </c>
      <c r="S343" t="inlineStr">
        <is>
          <t>2026-03-27</t>
        </is>
      </c>
      <c r="T343" t="inlineStr">
        <is>
          <t>2026-01-30</t>
        </is>
      </c>
      <c r="U343" t="inlineStr">
        <is>
          <t>2025-10-24</t>
        </is>
      </c>
      <c r="V343" t="inlineStr">
        <is>
          <t>2025-04-25</t>
        </is>
      </c>
      <c r="W343" t="n">
        <v>83</v>
      </c>
      <c r="X343" t="b">
        <v>0</v>
      </c>
      <c r="Y343" t="inlineStr">
        <is>
          <t>07556Q881</t>
        </is>
      </c>
      <c r="Z343" t="n">
        <v>1</v>
      </c>
      <c r="AA343" t="n">
        <v>14000</v>
      </c>
      <c r="AB343" t="n">
        <v>283780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b">
        <v>1</v>
      </c>
      <c r="AJ343" t="b">
        <v>0</v>
      </c>
      <c r="AK343" t="b">
        <v>0</v>
      </c>
      <c r="AL343" t="b">
        <v>0</v>
      </c>
      <c r="AM343" t="b">
        <v>0</v>
      </c>
      <c r="AN343" t="inlineStr">
        <is>
          <t>2025Q4</t>
        </is>
      </c>
      <c r="AO343" t="inlineStr">
        <is>
          <t>Beazer Homes USA, Inc.</t>
        </is>
      </c>
      <c r="AP343" t="inlineStr">
        <is>
          <t>Beazer Homes USA, Inc.</t>
        </is>
      </c>
      <c r="AQ343" t="inlineStr">
        <is>
          <t>Consumer Cyclical</t>
        </is>
      </c>
      <c r="AR343" t="inlineStr">
        <is>
          <t>Residential Construction</t>
        </is>
      </c>
      <c r="AS343" t="inlineStr">
        <is>
          <t>NYQ</t>
        </is>
      </c>
      <c r="AT343" t="inlineStr">
        <is>
          <t>USD</t>
        </is>
      </c>
      <c r="AU343" t="n">
        <v>665996160</v>
      </c>
      <c r="AV343" t="n">
        <v>29508027</v>
      </c>
      <c r="AW343" t="n">
        <v>22.56999969482422</v>
      </c>
      <c r="AX343" t="n">
        <v>8391479.426682791</v>
      </c>
      <c r="AY343" t="inlineStr">
        <is>
          <t>2026-04-23T15:54:45.862228</t>
        </is>
      </c>
      <c r="AZ343" t="inlineStr">
        <is>
          <t>ok</t>
        </is>
      </c>
    </row>
    <row r="344">
      <c r="A344" t="n">
        <v>343</v>
      </c>
      <c r="B344" t="inlineStr">
        <is>
          <t>CCS</t>
        </is>
      </c>
      <c r="C344" t="inlineStr">
        <is>
          <t>CENTURY CMNTYS INC</t>
        </is>
      </c>
      <c r="D344" t="inlineStr">
        <is>
          <t>v_recovery</t>
        </is>
      </c>
      <c r="E344" t="n">
        <v>5</v>
      </c>
      <c r="F344" t="n">
        <v>1</v>
      </c>
      <c r="G344" t="n">
        <v>5</v>
      </c>
      <c r="H344" t="n">
        <v>1.068866046705593</v>
      </c>
      <c r="I344" t="n">
        <v>0.9457545512236318</v>
      </c>
      <c r="J344" t="n">
        <v>0.9474925447343372</v>
      </c>
      <c r="K344" t="n">
        <v>1.086840272810053</v>
      </c>
      <c r="L344" t="n">
        <v>1.130172776142264</v>
      </c>
      <c r="M344" t="n">
        <v>1.128099690753015</v>
      </c>
      <c r="N344" t="n">
        <v>0.9834619432550212</v>
      </c>
      <c r="O344" t="n">
        <v>0.9981656916243149</v>
      </c>
      <c r="P344" t="n">
        <v>0.8701872527950765</v>
      </c>
      <c r="Q344" t="n">
        <v>0.8717863778497744</v>
      </c>
      <c r="R344" t="n">
        <v>59.29000091552734</v>
      </c>
      <c r="S344" t="inlineStr">
        <is>
          <t>2026-03-27</t>
        </is>
      </c>
      <c r="T344" t="inlineStr">
        <is>
          <t>2026-01-30</t>
        </is>
      </c>
      <c r="U344" t="inlineStr">
        <is>
          <t>2025-10-24</t>
        </is>
      </c>
      <c r="V344" t="inlineStr">
        <is>
          <t>2025-04-25</t>
        </is>
      </c>
      <c r="W344" t="n">
        <v>83</v>
      </c>
      <c r="X344" t="b">
        <v>0</v>
      </c>
      <c r="Y344" t="inlineStr">
        <is>
          <t>156504300</t>
        </is>
      </c>
      <c r="Z344" t="n">
        <v>1</v>
      </c>
      <c r="AA344" t="n">
        <v>12848</v>
      </c>
      <c r="AB344" t="n">
        <v>763043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b">
        <v>1</v>
      </c>
      <c r="AJ344" t="b">
        <v>0</v>
      </c>
      <c r="AK344" t="b">
        <v>0</v>
      </c>
      <c r="AL344" t="b">
        <v>0</v>
      </c>
      <c r="AM344" t="b">
        <v>0</v>
      </c>
      <c r="AN344" t="inlineStr">
        <is>
          <t>2025Q4</t>
        </is>
      </c>
      <c r="AO344" t="inlineStr">
        <is>
          <t>Century Communities, Inc.</t>
        </is>
      </c>
      <c r="AP344" t="inlineStr">
        <is>
          <t>Century Communities, Inc.</t>
        </is>
      </c>
      <c r="AQ344" t="inlineStr">
        <is>
          <t>Real Estate</t>
        </is>
      </c>
      <c r="AR344" t="inlineStr">
        <is>
          <t>Real Estate - Development</t>
        </is>
      </c>
      <c r="AS344" t="inlineStr">
        <is>
          <t>NYQ</t>
        </is>
      </c>
      <c r="AT344" t="inlineStr">
        <is>
          <t>USD</t>
        </is>
      </c>
      <c r="AU344" t="n">
        <v>1720919668</v>
      </c>
      <c r="AV344" t="n">
        <v>29025462</v>
      </c>
      <c r="AW344" t="n">
        <v>59.29000091552734</v>
      </c>
      <c r="AX344" t="n">
        <v>15393562.46065775</v>
      </c>
      <c r="AY344" t="inlineStr">
        <is>
          <t>2026-04-23T15:54:57.382886</t>
        </is>
      </c>
      <c r="AZ344" t="inlineStr">
        <is>
          <t>ok</t>
        </is>
      </c>
    </row>
    <row r="345">
      <c r="A345" t="n">
        <v>344</v>
      </c>
      <c r="B345" t="inlineStr">
        <is>
          <t>CHDN</t>
        </is>
      </c>
      <c r="C345" t="inlineStr">
        <is>
          <t>CHURCHILL DOWNS INC</t>
        </is>
      </c>
      <c r="D345" t="inlineStr">
        <is>
          <t>v_recovery</t>
        </is>
      </c>
      <c r="E345" t="n">
        <v>5</v>
      </c>
      <c r="F345" t="n">
        <v>1</v>
      </c>
      <c r="G345" t="n">
        <v>5</v>
      </c>
      <c r="H345" t="n">
        <v>1.158424130985119</v>
      </c>
      <c r="I345" t="n">
        <v>0.9954250005545972</v>
      </c>
      <c r="J345" t="n">
        <v>0.9731690452823453</v>
      </c>
      <c r="K345" t="n">
        <v>1.112507966758419</v>
      </c>
      <c r="L345" t="n">
        <v>1.163748278714828</v>
      </c>
      <c r="M345" t="n">
        <v>1.190362698650187</v>
      </c>
      <c r="N345" t="n">
        <v>1.041272661049331</v>
      </c>
      <c r="O345" t="n">
        <v>1.022869567605076</v>
      </c>
      <c r="P345" t="n">
        <v>0.89475763796553</v>
      </c>
      <c r="Q345" t="n">
        <v>0.8747524281717517</v>
      </c>
      <c r="R345" t="n">
        <v>97.91000366210938</v>
      </c>
      <c r="S345" t="inlineStr">
        <is>
          <t>2026-03-27</t>
        </is>
      </c>
      <c r="T345" t="inlineStr">
        <is>
          <t>2026-01-30</t>
        </is>
      </c>
      <c r="U345" t="inlineStr">
        <is>
          <t>2025-10-24</t>
        </is>
      </c>
      <c r="V345" t="inlineStr">
        <is>
          <t>2025-04-25</t>
        </is>
      </c>
      <c r="W345" t="n">
        <v>83</v>
      </c>
      <c r="X345" t="b">
        <v>0</v>
      </c>
      <c r="Y345" t="inlineStr">
        <is>
          <t>171484108</t>
        </is>
      </c>
      <c r="Z345" t="n">
        <v>1</v>
      </c>
      <c r="AA345" t="n">
        <v>542424</v>
      </c>
      <c r="AB345" t="n">
        <v>61717003</v>
      </c>
      <c r="AC345" t="n">
        <v>461012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0</v>
      </c>
      <c r="AN345" t="inlineStr">
        <is>
          <t>2025Q4</t>
        </is>
      </c>
      <c r="AO345" t="inlineStr">
        <is>
          <t>Churchill Downs, Incorporated</t>
        </is>
      </c>
      <c r="AP345" t="inlineStr">
        <is>
          <t>Churchill Downs Incorporated</t>
        </is>
      </c>
      <c r="AQ345" t="inlineStr">
        <is>
          <t>Consumer Cyclical</t>
        </is>
      </c>
      <c r="AR345" t="inlineStr">
        <is>
          <t>Gambling</t>
        </is>
      </c>
      <c r="AS345" t="inlineStr">
        <is>
          <t>NMS</t>
        </is>
      </c>
      <c r="AT345" t="inlineStr">
        <is>
          <t>USD</t>
        </is>
      </c>
      <c r="AU345" t="n">
        <v>6823972429</v>
      </c>
      <c r="AV345" t="n">
        <v>69696376</v>
      </c>
      <c r="AW345" t="n">
        <v>97.91000366210938</v>
      </c>
      <c r="AX345" t="n">
        <v>83453707.05192566</v>
      </c>
      <c r="AY345" t="inlineStr">
        <is>
          <t>2026-04-23T15:55:02.648081</t>
        </is>
      </c>
      <c r="AZ345" t="inlineStr">
        <is>
          <t>ok</t>
        </is>
      </c>
    </row>
    <row r="346">
      <c r="A346" t="n">
        <v>345</v>
      </c>
      <c r="B346" t="inlineStr">
        <is>
          <t>CPRI</t>
        </is>
      </c>
      <c r="C346" t="inlineStr">
        <is>
          <t>CAPRI HOLDINGS LIMITED</t>
        </is>
      </c>
      <c r="D346" t="inlineStr">
        <is>
          <t>v_recovery</t>
        </is>
      </c>
      <c r="E346" t="n">
        <v>5</v>
      </c>
      <c r="F346" t="n">
        <v>1</v>
      </c>
      <c r="G346" t="n">
        <v>5</v>
      </c>
      <c r="H346" t="n">
        <v>1.200926416987706</v>
      </c>
      <c r="I346" t="n">
        <v>0.9189189212029226</v>
      </c>
      <c r="J346" t="n">
        <v>0.9312976805030947</v>
      </c>
      <c r="K346" t="n">
        <v>1.394754534682929</v>
      </c>
      <c r="L346" t="n">
        <v>1.306890509355948</v>
      </c>
      <c r="M346" t="n">
        <v>1.289519390125567</v>
      </c>
      <c r="N346" t="n">
        <v>0.8610306596068631</v>
      </c>
      <c r="O346" t="n">
        <v>0.9867080531184348</v>
      </c>
      <c r="P346" t="n">
        <v>0.6588391708737634</v>
      </c>
      <c r="Q346" t="n">
        <v>0.667714395146102</v>
      </c>
      <c r="R346" t="n">
        <v>20.73999977111816</v>
      </c>
      <c r="S346" t="inlineStr">
        <is>
          <t>2026-03-27</t>
        </is>
      </c>
      <c r="T346" t="inlineStr">
        <is>
          <t>2026-01-30</t>
        </is>
      </c>
      <c r="U346" t="inlineStr">
        <is>
          <t>2025-10-24</t>
        </is>
      </c>
      <c r="V346" t="inlineStr">
        <is>
          <t>2025-04-25</t>
        </is>
      </c>
      <c r="W346" t="n">
        <v>83</v>
      </c>
      <c r="X346" t="b">
        <v>0</v>
      </c>
      <c r="Y346" t="inlineStr">
        <is>
          <t>G1890L107</t>
        </is>
      </c>
      <c r="Z346" t="n">
        <v>1</v>
      </c>
      <c r="AA346" t="n">
        <v>54946</v>
      </c>
      <c r="AB346" t="n">
        <v>1340957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inlineStr">
        <is>
          <t>2025Q4</t>
        </is>
      </c>
      <c r="AO346" t="inlineStr">
        <is>
          <t>Capri Holdings Limited</t>
        </is>
      </c>
      <c r="AP346" t="inlineStr">
        <is>
          <t>Capri Holdings Limited</t>
        </is>
      </c>
      <c r="AQ346" t="inlineStr">
        <is>
          <t>Consumer Cyclical</t>
        </is>
      </c>
      <c r="AR346" t="inlineStr">
        <is>
          <t>Luxury Goods</t>
        </is>
      </c>
      <c r="AS346" t="inlineStr">
        <is>
          <t>NYQ</t>
        </is>
      </c>
      <c r="AT346" t="inlineStr">
        <is>
          <t>USD</t>
        </is>
      </c>
      <c r="AU346" t="n">
        <v>2471417052</v>
      </c>
      <c r="AV346" t="n">
        <v>119161865</v>
      </c>
      <c r="AW346" t="n">
        <v>20.73999977111816</v>
      </c>
      <c r="AX346" t="n">
        <v>49963405.82321167</v>
      </c>
      <c r="AY346" t="inlineStr">
        <is>
          <t>2026-04-23T15:55:23.118243</t>
        </is>
      </c>
      <c r="AZ346" t="inlineStr">
        <is>
          <t>ok</t>
        </is>
      </c>
    </row>
    <row r="347">
      <c r="A347" t="n">
        <v>346</v>
      </c>
      <c r="B347" t="inlineStr">
        <is>
          <t>CUBE</t>
        </is>
      </c>
      <c r="C347" t="inlineStr">
        <is>
          <t>CUBESMART</t>
        </is>
      </c>
      <c r="D347" t="inlineStr">
        <is>
          <t>v_recovery</t>
        </is>
      </c>
      <c r="E347" t="n">
        <v>5</v>
      </c>
      <c r="F347" t="n">
        <v>1</v>
      </c>
      <c r="G347" t="n">
        <v>5</v>
      </c>
      <c r="H347" t="n">
        <v>1.122743337246342</v>
      </c>
      <c r="I347" t="n">
        <v>1.075775433808114</v>
      </c>
      <c r="J347" t="n">
        <v>0.9742337841278511</v>
      </c>
      <c r="K347" t="n">
        <v>1.055810408387605</v>
      </c>
      <c r="L347" t="n">
        <v>1.043659579836256</v>
      </c>
      <c r="M347" t="n">
        <v>1.152437285113695</v>
      </c>
      <c r="N347" t="n">
        <v>1.063394837109965</v>
      </c>
      <c r="O347" t="n">
        <v>1.104227189956428</v>
      </c>
      <c r="P347" t="n">
        <v>1.018909669067384</v>
      </c>
      <c r="Q347" t="n">
        <v>0.922735536975493</v>
      </c>
      <c r="R347" t="n">
        <v>39.79000091552734</v>
      </c>
      <c r="S347" t="inlineStr">
        <is>
          <t>2026-03-27</t>
        </is>
      </c>
      <c r="T347" t="inlineStr">
        <is>
          <t>2026-01-30</t>
        </is>
      </c>
      <c r="U347" t="inlineStr">
        <is>
          <t>2025-10-24</t>
        </is>
      </c>
      <c r="V347" t="inlineStr">
        <is>
          <t>2025-04-25</t>
        </is>
      </c>
      <c r="W347" t="n">
        <v>83</v>
      </c>
      <c r="X347" t="b">
        <v>0</v>
      </c>
      <c r="Y347" t="inlineStr">
        <is>
          <t>229663109</t>
        </is>
      </c>
      <c r="Z347" t="n">
        <v>1</v>
      </c>
      <c r="AA347" t="n">
        <v>21882</v>
      </c>
      <c r="AB347" t="n">
        <v>788737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b">
        <v>1</v>
      </c>
      <c r="AJ347" t="b">
        <v>0</v>
      </c>
      <c r="AK347" t="b">
        <v>0</v>
      </c>
      <c r="AL347" t="b">
        <v>0</v>
      </c>
      <c r="AM347" t="b">
        <v>0</v>
      </c>
      <c r="AN347" t="inlineStr">
        <is>
          <t>2025Q4</t>
        </is>
      </c>
      <c r="AS347" t="inlineStr">
        <is>
          <t>NYQ</t>
        </is>
      </c>
      <c r="AT347" t="inlineStr">
        <is>
          <t>USD</t>
        </is>
      </c>
      <c r="AU347" t="n">
        <v>9070640299</v>
      </c>
      <c r="AV347" t="n">
        <v>227962807</v>
      </c>
      <c r="AW347" t="n">
        <v>39.79000091552734</v>
      </c>
      <c r="AX347" t="n">
        <v>90483183.15643311</v>
      </c>
      <c r="AY347" t="inlineStr">
        <is>
          <t>2026-04-23T16:33:21.192529</t>
        </is>
      </c>
      <c r="AZ347" t="inlineStr">
        <is>
          <t>ok</t>
        </is>
      </c>
    </row>
    <row r="348">
      <c r="A348" t="n">
        <v>347</v>
      </c>
      <c r="B348" t="inlineStr">
        <is>
          <t>DFIN</t>
        </is>
      </c>
      <c r="C348" t="inlineStr">
        <is>
          <t>DONNELLEY FINL SOLUTIONS INC</t>
        </is>
      </c>
      <c r="D348" t="inlineStr">
        <is>
          <t>v_recovery</t>
        </is>
      </c>
      <c r="E348" t="n">
        <v>5</v>
      </c>
      <c r="F348" t="n">
        <v>1</v>
      </c>
      <c r="G348" t="n">
        <v>5</v>
      </c>
      <c r="H348" t="n">
        <v>1.10336546176637</v>
      </c>
      <c r="I348" t="n">
        <v>0.9756522063471845</v>
      </c>
      <c r="J348" t="n">
        <v>0.9414506931360986</v>
      </c>
      <c r="K348" t="n">
        <v>1.122748505846658</v>
      </c>
      <c r="L348" t="n">
        <v>1.130900391131529</v>
      </c>
      <c r="M348" t="n">
        <v>1.171984332064074</v>
      </c>
      <c r="N348" t="n">
        <v>0.9827360767087631</v>
      </c>
      <c r="O348" t="n">
        <v>1.036328523055367</v>
      </c>
      <c r="P348" t="n">
        <v>0.868985530834843</v>
      </c>
      <c r="Q348" t="n">
        <v>0.8385232206799124</v>
      </c>
      <c r="R348" t="n">
        <v>50.4900016784668</v>
      </c>
      <c r="S348" t="inlineStr">
        <is>
          <t>2026-03-27</t>
        </is>
      </c>
      <c r="T348" t="inlineStr">
        <is>
          <t>2026-01-30</t>
        </is>
      </c>
      <c r="U348" t="inlineStr">
        <is>
          <t>2025-10-24</t>
        </is>
      </c>
      <c r="V348" t="inlineStr">
        <is>
          <t>2025-04-25</t>
        </is>
      </c>
      <c r="W348" t="n">
        <v>83</v>
      </c>
      <c r="X348" t="b">
        <v>0</v>
      </c>
      <c r="Y348" t="inlineStr">
        <is>
          <t>25787G100</t>
        </is>
      </c>
      <c r="Z348" t="n">
        <v>1</v>
      </c>
      <c r="AA348" t="n">
        <v>12777</v>
      </c>
      <c r="AB348" t="n">
        <v>596175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0</v>
      </c>
      <c r="AN348" t="inlineStr">
        <is>
          <t>2025Q4</t>
        </is>
      </c>
      <c r="AS348" t="inlineStr">
        <is>
          <t>NYQ</t>
        </is>
      </c>
      <c r="AT348" t="inlineStr">
        <is>
          <t>USD</t>
        </is>
      </c>
      <c r="AU348" t="n">
        <v>1440485049</v>
      </c>
      <c r="AV348" t="n">
        <v>28530105</v>
      </c>
      <c r="AW348" t="n">
        <v>50.4900016784668</v>
      </c>
      <c r="AX348" t="n">
        <v>11004987.31449127</v>
      </c>
      <c r="AY348" t="inlineStr">
        <is>
          <t>2026-04-23T16:33:33.757670</t>
        </is>
      </c>
      <c r="AZ348" t="inlineStr">
        <is>
          <t>ok</t>
        </is>
      </c>
    </row>
    <row r="349">
      <c r="A349" t="n">
        <v>348</v>
      </c>
      <c r="B349" t="inlineStr">
        <is>
          <t>EVLV</t>
        </is>
      </c>
      <c r="C349" t="inlineStr">
        <is>
          <t>EVOLV TECHNOLOGIES HLDNGS IN</t>
        </is>
      </c>
      <c r="D349" t="inlineStr">
        <is>
          <t>v_recovery</t>
        </is>
      </c>
      <c r="E349" t="n">
        <v>5</v>
      </c>
      <c r="F349" t="n">
        <v>1</v>
      </c>
      <c r="G349" t="n">
        <v>5</v>
      </c>
      <c r="H349" t="n">
        <v>1.125217354815939</v>
      </c>
      <c r="I349" t="n">
        <v>1.045234205231481</v>
      </c>
      <c r="J349" t="n">
        <v>0.7861482563866055</v>
      </c>
      <c r="K349" t="n">
        <v>1.663238975761167</v>
      </c>
      <c r="L349" t="n">
        <v>1.076521749081819</v>
      </c>
      <c r="M349" t="n">
        <v>1.431304268215014</v>
      </c>
      <c r="N349" t="n">
        <v>0.6765217573746392</v>
      </c>
      <c r="O349" t="n">
        <v>1.329563726358333</v>
      </c>
      <c r="P349" t="n">
        <v>0.6284329675193784</v>
      </c>
      <c r="Q349" t="n">
        <v>0.4726610353914005</v>
      </c>
      <c r="R349" t="n">
        <v>6.46999979019165</v>
      </c>
      <c r="S349" t="inlineStr">
        <is>
          <t>2026-03-27</t>
        </is>
      </c>
      <c r="T349" t="inlineStr">
        <is>
          <t>2026-01-30</t>
        </is>
      </c>
      <c r="U349" t="inlineStr">
        <is>
          <t>2025-10-24</t>
        </is>
      </c>
      <c r="V349" t="inlineStr">
        <is>
          <t>2025-04-25</t>
        </is>
      </c>
      <c r="W349" t="n">
        <v>83</v>
      </c>
      <c r="X349" t="b">
        <v>0</v>
      </c>
      <c r="Y349" t="inlineStr">
        <is>
          <t>30049H102</t>
        </is>
      </c>
      <c r="Z349" t="n">
        <v>1</v>
      </c>
      <c r="AA349" t="n">
        <v>43212</v>
      </c>
      <c r="AB349" t="n">
        <v>309614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b">
        <v>1</v>
      </c>
      <c r="AJ349" t="b">
        <v>0</v>
      </c>
      <c r="AK349" t="b">
        <v>0</v>
      </c>
      <c r="AL349" t="b">
        <v>0</v>
      </c>
      <c r="AM349" t="b">
        <v>0</v>
      </c>
      <c r="AN349" t="inlineStr">
        <is>
          <t>2025Q4</t>
        </is>
      </c>
      <c r="AS349" t="inlineStr">
        <is>
          <t>NCM</t>
        </is>
      </c>
      <c r="AT349" t="inlineStr">
        <is>
          <t>USD</t>
        </is>
      </c>
      <c r="AU349" t="n">
        <v>1160399243</v>
      </c>
      <c r="AV349" t="n">
        <v>179350739</v>
      </c>
      <c r="AW349" t="n">
        <v>6.46999979019165</v>
      </c>
      <c r="AX349" t="n">
        <v>17168198.00867717</v>
      </c>
      <c r="AY349" t="inlineStr">
        <is>
          <t>2026-04-23T16:34:05.298907</t>
        </is>
      </c>
      <c r="AZ349" t="inlineStr">
        <is>
          <t>ok</t>
        </is>
      </c>
    </row>
    <row r="350">
      <c r="A350" t="n">
        <v>349</v>
      </c>
      <c r="B350" t="inlineStr">
        <is>
          <t>FBK</t>
        </is>
      </c>
      <c r="C350" t="inlineStr">
        <is>
          <t>FB FINL CORP</t>
        </is>
      </c>
      <c r="D350" t="inlineStr">
        <is>
          <t>v_recovery</t>
        </is>
      </c>
      <c r="E350" t="n">
        <v>5</v>
      </c>
      <c r="F350" t="n">
        <v>1</v>
      </c>
      <c r="G350" t="n">
        <v>5</v>
      </c>
      <c r="H350" t="n">
        <v>1.059558666111856</v>
      </c>
      <c r="I350" t="n">
        <v>0.9464017634134818</v>
      </c>
      <c r="J350" t="n">
        <v>0.9800003610254556</v>
      </c>
      <c r="K350" t="n">
        <v>1.30463056144505</v>
      </c>
      <c r="L350" t="n">
        <v>1.119565397141949</v>
      </c>
      <c r="M350" t="n">
        <v>1.081181914058839</v>
      </c>
      <c r="N350" t="n">
        <v>0.8121522654951873</v>
      </c>
      <c r="O350" t="n">
        <v>0.9657157293525721</v>
      </c>
      <c r="P350" t="n">
        <v>0.725417441061029</v>
      </c>
      <c r="Q350" t="n">
        <v>0.7511707835051604</v>
      </c>
      <c r="R350" t="n">
        <v>54.2599983215332</v>
      </c>
      <c r="S350" t="inlineStr">
        <is>
          <t>2026-03-27</t>
        </is>
      </c>
      <c r="T350" t="inlineStr">
        <is>
          <t>2026-01-30</t>
        </is>
      </c>
      <c r="U350" t="inlineStr">
        <is>
          <t>2025-10-24</t>
        </is>
      </c>
      <c r="V350" t="inlineStr">
        <is>
          <t>2025-04-25</t>
        </is>
      </c>
      <c r="W350" t="n">
        <v>83</v>
      </c>
      <c r="X350" t="b">
        <v>0</v>
      </c>
      <c r="Y350" t="inlineStr">
        <is>
          <t>30257X104</t>
        </is>
      </c>
      <c r="Z350" t="n">
        <v>1</v>
      </c>
      <c r="AA350" t="n">
        <v>417022</v>
      </c>
      <c r="AB350" t="n">
        <v>23269828</v>
      </c>
      <c r="AC350" t="n">
        <v>401488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inlineStr">
        <is>
          <t>2025Q4</t>
        </is>
      </c>
      <c r="AS350" t="inlineStr">
        <is>
          <t>NYQ</t>
        </is>
      </c>
      <c r="AT350" t="inlineStr">
        <is>
          <t>USD</t>
        </is>
      </c>
      <c r="AU350" t="n">
        <v>2789941895</v>
      </c>
      <c r="AV350" t="n">
        <v>51418024</v>
      </c>
      <c r="AW350" t="n">
        <v>54.2599983215332</v>
      </c>
      <c r="AX350" t="n">
        <v>18689829.53653971</v>
      </c>
      <c r="AY350" t="inlineStr">
        <is>
          <t>2026-04-23T16:34:12.182457</t>
        </is>
      </c>
      <c r="AZ350" t="inlineStr">
        <is>
          <t>ok</t>
        </is>
      </c>
    </row>
    <row r="351">
      <c r="A351" t="n">
        <v>350</v>
      </c>
      <c r="B351" t="inlineStr">
        <is>
          <t>FIP</t>
        </is>
      </c>
      <c r="C351" t="inlineStr">
        <is>
          <t>FTAI INFRASTRUCTURE INC</t>
        </is>
      </c>
      <c r="D351" t="inlineStr">
        <is>
          <t>v_recovery</t>
        </is>
      </c>
      <c r="E351" t="n">
        <v>5</v>
      </c>
      <c r="F351" t="n">
        <v>1</v>
      </c>
      <c r="G351" t="n">
        <v>5</v>
      </c>
      <c r="H351" t="n">
        <v>1.144628055205919</v>
      </c>
      <c r="I351" t="n">
        <v>0.9574028952602458</v>
      </c>
      <c r="J351" t="n">
        <v>0.9913039442102275</v>
      </c>
      <c r="K351" t="n">
        <v>1.301771924460127</v>
      </c>
      <c r="L351" t="n">
        <v>1.1955552472972</v>
      </c>
      <c r="M351" t="n">
        <v>1.154669122312274</v>
      </c>
      <c r="N351" t="n">
        <v>0.8792846378835681</v>
      </c>
      <c r="O351" t="n">
        <v>0.9658015595035379</v>
      </c>
      <c r="P351" t="n">
        <v>0.7354613179703513</v>
      </c>
      <c r="Q351" t="n">
        <v>0.7615035518770636</v>
      </c>
      <c r="R351" t="n">
        <v>5.539999961853027</v>
      </c>
      <c r="S351" t="inlineStr">
        <is>
          <t>2026-03-27</t>
        </is>
      </c>
      <c r="T351" t="inlineStr">
        <is>
          <t>2026-01-30</t>
        </is>
      </c>
      <c r="U351" t="inlineStr">
        <is>
          <t>2025-10-24</t>
        </is>
      </c>
      <c r="V351" t="inlineStr">
        <is>
          <t>2025-04-25</t>
        </is>
      </c>
      <c r="W351" t="n">
        <v>83</v>
      </c>
      <c r="X351" t="b">
        <v>0</v>
      </c>
      <c r="Y351" t="inlineStr">
        <is>
          <t>35953C106</t>
        </is>
      </c>
      <c r="Z351" t="n">
        <v>1</v>
      </c>
      <c r="AA351" t="n">
        <v>49200</v>
      </c>
      <c r="AB351" t="n">
        <v>226566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b">
        <v>1</v>
      </c>
      <c r="AJ351" t="b">
        <v>0</v>
      </c>
      <c r="AK351" t="b">
        <v>0</v>
      </c>
      <c r="AL351" t="b">
        <v>0</v>
      </c>
      <c r="AM351" t="b">
        <v>0</v>
      </c>
      <c r="AN351" t="inlineStr">
        <is>
          <t>2025Q4</t>
        </is>
      </c>
      <c r="AS351" t="inlineStr">
        <is>
          <t>NMS</t>
        </is>
      </c>
      <c r="AT351" t="inlineStr">
        <is>
          <t>USD</t>
        </is>
      </c>
      <c r="AU351" t="n">
        <v>654626090</v>
      </c>
      <c r="AV351" t="n">
        <v>118163555</v>
      </c>
      <c r="AW351" t="n">
        <v>5.539999961853027</v>
      </c>
      <c r="AX351" t="n">
        <v>4243413.069415092</v>
      </c>
      <c r="AY351" t="inlineStr">
        <is>
          <t>2026-04-23T16:34:20.829350</t>
        </is>
      </c>
      <c r="AZ351" t="inlineStr">
        <is>
          <t>ok</t>
        </is>
      </c>
    </row>
    <row r="352">
      <c r="A352" t="n">
        <v>351</v>
      </c>
      <c r="B352" t="inlineStr">
        <is>
          <t>FLR</t>
        </is>
      </c>
      <c r="C352" t="inlineStr">
        <is>
          <t>FLUOR CORP NEW</t>
        </is>
      </c>
      <c r="D352" t="inlineStr">
        <is>
          <t>v_recovery</t>
        </is>
      </c>
      <c r="E352" t="n">
        <v>5</v>
      </c>
      <c r="F352" t="n">
        <v>1</v>
      </c>
      <c r="G352" t="n">
        <v>5</v>
      </c>
      <c r="H352" t="n">
        <v>1.041101818636422</v>
      </c>
      <c r="I352" t="n">
        <v>1.030959089579814</v>
      </c>
      <c r="J352" t="n">
        <v>0.9728293807900888</v>
      </c>
      <c r="K352" t="n">
        <v>1.339145025108238</v>
      </c>
      <c r="L352" t="n">
        <v>1.009838148922807</v>
      </c>
      <c r="M352" t="n">
        <v>1.070179251567099</v>
      </c>
      <c r="N352" t="n">
        <v>0.7774376927937836</v>
      </c>
      <c r="O352" t="n">
        <v>1.0597532413572</v>
      </c>
      <c r="P352" t="n">
        <v>0.769863659461742</v>
      </c>
      <c r="Q352" t="n">
        <v>0.7264555836373726</v>
      </c>
      <c r="R352" t="n">
        <v>47.61999893188477</v>
      </c>
      <c r="S352" t="inlineStr">
        <is>
          <t>2026-03-27</t>
        </is>
      </c>
      <c r="T352" t="inlineStr">
        <is>
          <t>2026-01-30</t>
        </is>
      </c>
      <c r="U352" t="inlineStr">
        <is>
          <t>2025-10-24</t>
        </is>
      </c>
      <c r="V352" t="inlineStr">
        <is>
          <t>2025-04-25</t>
        </is>
      </c>
      <c r="W352" t="n">
        <v>83</v>
      </c>
      <c r="X352" t="b">
        <v>0</v>
      </c>
      <c r="Y352" t="inlineStr">
        <is>
          <t>343412102</t>
        </is>
      </c>
      <c r="Z352" t="n">
        <v>1</v>
      </c>
      <c r="AA352" t="n">
        <v>70602</v>
      </c>
      <c r="AB352" t="n">
        <v>2798310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b">
        <v>1</v>
      </c>
      <c r="AJ352" t="b">
        <v>0</v>
      </c>
      <c r="AK352" t="b">
        <v>0</v>
      </c>
      <c r="AL352" t="b">
        <v>0</v>
      </c>
      <c r="AM352" t="b">
        <v>0</v>
      </c>
      <c r="AN352" t="inlineStr">
        <is>
          <t>2025Q4</t>
        </is>
      </c>
      <c r="AS352" t="inlineStr">
        <is>
          <t>NYQ</t>
        </is>
      </c>
      <c r="AT352" t="inlineStr">
        <is>
          <t>USD</t>
        </is>
      </c>
      <c r="AU352" t="n">
        <v>6814719757</v>
      </c>
      <c r="AV352" t="n">
        <v>143106256</v>
      </c>
      <c r="AW352" t="n">
        <v>47.61999893188477</v>
      </c>
      <c r="AX352" t="n">
        <v>103622172.0758438</v>
      </c>
      <c r="AY352" t="inlineStr">
        <is>
          <t>2026-04-23T16:34:24.233984</t>
        </is>
      </c>
      <c r="AZ352" t="inlineStr">
        <is>
          <t>ok</t>
        </is>
      </c>
    </row>
    <row r="353">
      <c r="A353" t="n">
        <v>352</v>
      </c>
      <c r="B353" t="inlineStr">
        <is>
          <t>FLYW</t>
        </is>
      </c>
      <c r="C353" t="inlineStr">
        <is>
          <t>FLYWIRE CORPORATION</t>
        </is>
      </c>
      <c r="D353" t="inlineStr">
        <is>
          <t>v_recovery</t>
        </is>
      </c>
      <c r="E353" t="n">
        <v>5</v>
      </c>
      <c r="F353" t="n">
        <v>1</v>
      </c>
      <c r="G353" t="n">
        <v>5</v>
      </c>
      <c r="H353" t="n">
        <v>1.169894398195809</v>
      </c>
      <c r="I353" t="n">
        <v>1.054761869801056</v>
      </c>
      <c r="J353" t="n">
        <v>0.9651415773454085</v>
      </c>
      <c r="K353" t="n">
        <v>1.486577246716517</v>
      </c>
      <c r="L353" t="n">
        <v>1.10915499667851</v>
      </c>
      <c r="M353" t="n">
        <v>1.212147964253666</v>
      </c>
      <c r="N353" t="n">
        <v>0.786971817831746</v>
      </c>
      <c r="O353" t="n">
        <v>1.092857146100933</v>
      </c>
      <c r="P353" t="n">
        <v>0.709523754739799</v>
      </c>
      <c r="Q353" t="n">
        <v>0.649237420710675</v>
      </c>
      <c r="R353" t="n">
        <v>13.28999996185303</v>
      </c>
      <c r="S353" t="inlineStr">
        <is>
          <t>2026-03-27</t>
        </is>
      </c>
      <c r="T353" t="inlineStr">
        <is>
          <t>2026-01-30</t>
        </is>
      </c>
      <c r="U353" t="inlineStr">
        <is>
          <t>2025-10-24</t>
        </is>
      </c>
      <c r="V353" t="inlineStr">
        <is>
          <t>2025-04-25</t>
        </is>
      </c>
      <c r="W353" t="n">
        <v>83</v>
      </c>
      <c r="X353" t="b">
        <v>0</v>
      </c>
      <c r="Y353" t="inlineStr">
        <is>
          <t>302492103</t>
        </is>
      </c>
      <c r="Z353" t="n">
        <v>1</v>
      </c>
      <c r="AA353" t="n">
        <v>52624</v>
      </c>
      <c r="AB353" t="n">
        <v>745682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b">
        <v>1</v>
      </c>
      <c r="AJ353" t="b">
        <v>0</v>
      </c>
      <c r="AK353" t="b">
        <v>0</v>
      </c>
      <c r="AL353" t="b">
        <v>0</v>
      </c>
      <c r="AM353" t="b">
        <v>0</v>
      </c>
      <c r="AN353" t="inlineStr">
        <is>
          <t>2025Q4</t>
        </is>
      </c>
      <c r="AS353" t="inlineStr">
        <is>
          <t>NMS</t>
        </is>
      </c>
      <c r="AT353" t="inlineStr">
        <is>
          <t>USD</t>
        </is>
      </c>
      <c r="AU353" t="n">
        <v>1610805115</v>
      </c>
      <c r="AV353" t="n">
        <v>121204298</v>
      </c>
      <c r="AW353" t="n">
        <v>13.28999996185303</v>
      </c>
      <c r="AX353" t="n">
        <v>18951304.71495946</v>
      </c>
      <c r="AY353" t="inlineStr">
        <is>
          <t>2026-04-23T16:34:24.765333</t>
        </is>
      </c>
      <c r="AZ353" t="inlineStr">
        <is>
          <t>ok</t>
        </is>
      </c>
    </row>
    <row r="354">
      <c r="A354" t="n">
        <v>353</v>
      </c>
      <c r="B354" t="inlineStr">
        <is>
          <t>FSS</t>
        </is>
      </c>
      <c r="C354" t="inlineStr">
        <is>
          <t>FEDERAL SIGNAL CORP</t>
        </is>
      </c>
      <c r="D354" t="inlineStr">
        <is>
          <t>v_recovery</t>
        </is>
      </c>
      <c r="E354" t="n">
        <v>5</v>
      </c>
      <c r="F354" t="n">
        <v>1</v>
      </c>
      <c r="G354" t="n">
        <v>5</v>
      </c>
      <c r="H354" t="n">
        <v>1.097116523145864</v>
      </c>
      <c r="I354" t="n">
        <v>1.082193134449342</v>
      </c>
      <c r="J354" t="n">
        <v>0.9347419067440101</v>
      </c>
      <c r="K354" t="n">
        <v>1.560273901825112</v>
      </c>
      <c r="L354" t="n">
        <v>1.013789949521456</v>
      </c>
      <c r="M354" t="n">
        <v>1.173710641654502</v>
      </c>
      <c r="N354" t="n">
        <v>0.7031563636759708</v>
      </c>
      <c r="O354" t="n">
        <v>1.15774539115182</v>
      </c>
      <c r="P354" t="n">
        <v>0.6935917682039413</v>
      </c>
      <c r="Q354" t="n">
        <v>0.5990883431752636</v>
      </c>
      <c r="R354" t="n">
        <v>116.8099975585938</v>
      </c>
      <c r="S354" t="inlineStr">
        <is>
          <t>2026-03-27</t>
        </is>
      </c>
      <c r="T354" t="inlineStr">
        <is>
          <t>2026-01-30</t>
        </is>
      </c>
      <c r="U354" t="inlineStr">
        <is>
          <t>2025-10-24</t>
        </is>
      </c>
      <c r="V354" t="inlineStr">
        <is>
          <t>2025-04-25</t>
        </is>
      </c>
      <c r="W354" t="n">
        <v>83</v>
      </c>
      <c r="X354" t="b">
        <v>0</v>
      </c>
      <c r="Y354" t="inlineStr">
        <is>
          <t>313855108</t>
        </is>
      </c>
      <c r="Z354" t="n">
        <v>1</v>
      </c>
      <c r="AA354" t="n">
        <v>245146</v>
      </c>
      <c r="AB354" t="n">
        <v>26604488</v>
      </c>
      <c r="AC354" t="n">
        <v>205277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b">
        <v>1</v>
      </c>
      <c r="AJ354" t="b">
        <v>0</v>
      </c>
      <c r="AK354" t="b">
        <v>0</v>
      </c>
      <c r="AL354" t="b">
        <v>0</v>
      </c>
      <c r="AM354" t="b">
        <v>0</v>
      </c>
      <c r="AN354" t="inlineStr">
        <is>
          <t>2025Q4</t>
        </is>
      </c>
      <c r="AS354" t="inlineStr">
        <is>
          <t>NYQ</t>
        </is>
      </c>
      <c r="AT354" t="inlineStr">
        <is>
          <t>USD</t>
        </is>
      </c>
      <c r="AU354" t="n">
        <v>7112812009</v>
      </c>
      <c r="AV354" t="n">
        <v>60892151</v>
      </c>
      <c r="AW354" t="n">
        <v>116.8099975585938</v>
      </c>
      <c r="AX354" t="n">
        <v>56391777.66029358</v>
      </c>
      <c r="AY354" t="inlineStr">
        <is>
          <t>2026-04-23T16:34:30.966566</t>
        </is>
      </c>
      <c r="AZ354" t="inlineStr">
        <is>
          <t>ok</t>
        </is>
      </c>
    </row>
    <row r="355">
      <c r="A355" t="n">
        <v>354</v>
      </c>
      <c r="B355" t="inlineStr">
        <is>
          <t>GNTX</t>
        </is>
      </c>
      <c r="C355" t="inlineStr">
        <is>
          <t>GENTEX CORP</t>
        </is>
      </c>
      <c r="D355" t="inlineStr">
        <is>
          <t>v_recovery</t>
        </is>
      </c>
      <c r="E355" t="n">
        <v>5</v>
      </c>
      <c r="F355" t="n">
        <v>1</v>
      </c>
      <c r="G355" t="n">
        <v>5</v>
      </c>
      <c r="H355" t="n">
        <v>1.066303618296719</v>
      </c>
      <c r="I355" t="n">
        <v>1.006523874608497</v>
      </c>
      <c r="J355" t="n">
        <v>0.9845263306209233</v>
      </c>
      <c r="K355" t="n">
        <v>1.100291649865247</v>
      </c>
      <c r="L355" t="n">
        <v>1.059392275927359</v>
      </c>
      <c r="M355" t="n">
        <v>1.083062570428381</v>
      </c>
      <c r="N355" t="n">
        <v>0.9691099795470682</v>
      </c>
      <c r="O355" t="n">
        <v>1.022343276460367</v>
      </c>
      <c r="P355" t="n">
        <v>0.9147791630807767</v>
      </c>
      <c r="Q355" t="n">
        <v>0.8947866965467735</v>
      </c>
      <c r="R355" t="n">
        <v>23.03000068664551</v>
      </c>
      <c r="S355" t="inlineStr">
        <is>
          <t>2026-03-27</t>
        </is>
      </c>
      <c r="T355" t="inlineStr">
        <is>
          <t>2026-01-30</t>
        </is>
      </c>
      <c r="U355" t="inlineStr">
        <is>
          <t>2025-10-24</t>
        </is>
      </c>
      <c r="V355" t="inlineStr">
        <is>
          <t>2025-04-25</t>
        </is>
      </c>
      <c r="W355" t="n">
        <v>83</v>
      </c>
      <c r="X355" t="b">
        <v>0</v>
      </c>
      <c r="Y355" t="inlineStr">
        <is>
          <t>371901109</t>
        </is>
      </c>
      <c r="Z355" t="n">
        <v>1</v>
      </c>
      <c r="AA355" t="n">
        <v>98940</v>
      </c>
      <c r="AB355" t="n">
        <v>2303818</v>
      </c>
      <c r="AC355" t="n">
        <v>5171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inlineStr">
        <is>
          <t>2025Q4</t>
        </is>
      </c>
      <c r="AS355" t="inlineStr">
        <is>
          <t>NMS</t>
        </is>
      </c>
      <c r="AT355" t="inlineStr">
        <is>
          <t>USD</t>
        </is>
      </c>
      <c r="AU355" t="n">
        <v>4960716590</v>
      </c>
      <c r="AV355" t="n">
        <v>215402364</v>
      </c>
      <c r="AW355" t="n">
        <v>23.03000068664551</v>
      </c>
      <c r="AX355" t="n">
        <v>42788225.07541021</v>
      </c>
      <c r="AY355" t="inlineStr">
        <is>
          <t>2026-04-23T16:34:47.041152</t>
        </is>
      </c>
      <c r="AZ355" t="inlineStr">
        <is>
          <t>ok</t>
        </is>
      </c>
    </row>
    <row r="356">
      <c r="A356" t="n">
        <v>355</v>
      </c>
      <c r="B356" t="inlineStr">
        <is>
          <t>HAYW</t>
        </is>
      </c>
      <c r="C356" t="inlineStr">
        <is>
          <t>HAYWARD HLDGS INC</t>
        </is>
      </c>
      <c r="D356" t="inlineStr">
        <is>
          <t>v_recovery</t>
        </is>
      </c>
      <c r="E356" t="n">
        <v>5</v>
      </c>
      <c r="F356" t="n">
        <v>1</v>
      </c>
      <c r="G356" t="n">
        <v>5</v>
      </c>
      <c r="H356" t="n">
        <v>1.158730193055982</v>
      </c>
      <c r="I356" t="n">
        <v>0.9498141575852919</v>
      </c>
      <c r="J356" t="n">
        <v>0.9845857562092346</v>
      </c>
      <c r="K356" t="n">
        <v>1.189293988781565</v>
      </c>
      <c r="L356" t="n">
        <v>1.219954644603126</v>
      </c>
      <c r="M356" t="n">
        <v>1.1768707659526</v>
      </c>
      <c r="N356" t="n">
        <v>0.9743008911052388</v>
      </c>
      <c r="O356" t="n">
        <v>0.964684032442418</v>
      </c>
      <c r="P356" t="n">
        <v>0.7986369783625825</v>
      </c>
      <c r="Q356" t="n">
        <v>0.8278741551682657</v>
      </c>
      <c r="R356" t="n">
        <v>15.32999992370605</v>
      </c>
      <c r="S356" t="inlineStr">
        <is>
          <t>2026-03-27</t>
        </is>
      </c>
      <c r="T356" t="inlineStr">
        <is>
          <t>2026-01-30</t>
        </is>
      </c>
      <c r="U356" t="inlineStr">
        <is>
          <t>2025-10-24</t>
        </is>
      </c>
      <c r="V356" t="inlineStr">
        <is>
          <t>2025-04-25</t>
        </is>
      </c>
      <c r="W356" t="n">
        <v>83</v>
      </c>
      <c r="X356" t="b">
        <v>0</v>
      </c>
      <c r="Y356" t="inlineStr">
        <is>
          <t>421298100</t>
        </is>
      </c>
      <c r="Z356" t="n">
        <v>1</v>
      </c>
      <c r="AA356" t="n">
        <v>89485</v>
      </c>
      <c r="AB356" t="n">
        <v>1381648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inlineStr">
        <is>
          <t>2025Q4</t>
        </is>
      </c>
      <c r="AO356" t="inlineStr">
        <is>
          <t>Hayward Holdings, Inc.</t>
        </is>
      </c>
      <c r="AP356" t="inlineStr">
        <is>
          <t>Hayward Holdings, Inc.</t>
        </is>
      </c>
      <c r="AQ356" t="inlineStr">
        <is>
          <t>Industrials</t>
        </is>
      </c>
      <c r="AR356" t="inlineStr">
        <is>
          <t>Electrical Equipment &amp; Parts</t>
        </is>
      </c>
      <c r="AS356" t="inlineStr">
        <is>
          <t>NYQ</t>
        </is>
      </c>
      <c r="AT356" t="inlineStr">
        <is>
          <t>USD</t>
        </is>
      </c>
      <c r="AU356" t="n">
        <v>3336760022</v>
      </c>
      <c r="AV356" t="n">
        <v>217662103</v>
      </c>
      <c r="AW356" t="n">
        <v>15.32999992370605</v>
      </c>
      <c r="AX356" t="n">
        <v>27574773.64677429</v>
      </c>
      <c r="AY356" t="inlineStr">
        <is>
          <t>2026-04-23T15:51:00.046960</t>
        </is>
      </c>
      <c r="AZ356" t="inlineStr">
        <is>
          <t>ok</t>
        </is>
      </c>
    </row>
    <row r="357">
      <c r="A357" t="n">
        <v>356</v>
      </c>
      <c r="B357" t="inlineStr">
        <is>
          <t>HCI</t>
        </is>
      </c>
      <c r="C357" t="inlineStr">
        <is>
          <t>HCI GROUP INC</t>
        </is>
      </c>
      <c r="D357" t="inlineStr">
        <is>
          <t>v_recovery</t>
        </is>
      </c>
      <c r="E357" t="n">
        <v>5</v>
      </c>
      <c r="F357" t="n">
        <v>1</v>
      </c>
      <c r="G357" t="n">
        <v>5</v>
      </c>
      <c r="H357" t="n">
        <v>1.02013421934146</v>
      </c>
      <c r="I357" t="n">
        <v>0.9700413968166797</v>
      </c>
      <c r="J357" t="n">
        <v>0.7474740187974606</v>
      </c>
      <c r="K357" t="n">
        <v>1.092509840756204</v>
      </c>
      <c r="L357" t="n">
        <v>1.051639881235138</v>
      </c>
      <c r="M357" t="n">
        <v>1.364775488762347</v>
      </c>
      <c r="N357" t="n">
        <v>0.9337528883358633</v>
      </c>
      <c r="O357" t="n">
        <v>1.297759350053781</v>
      </c>
      <c r="P357" t="n">
        <v>0.8879017475442093</v>
      </c>
      <c r="Q357" t="n">
        <v>0.6841805820989952</v>
      </c>
      <c r="R357" t="n">
        <v>153.5200042724609</v>
      </c>
      <c r="S357" t="inlineStr">
        <is>
          <t>2026-03-27</t>
        </is>
      </c>
      <c r="T357" t="inlineStr">
        <is>
          <t>2026-01-30</t>
        </is>
      </c>
      <c r="U357" t="inlineStr">
        <is>
          <t>2025-10-24</t>
        </is>
      </c>
      <c r="V357" t="inlineStr">
        <is>
          <t>2025-04-25</t>
        </is>
      </c>
      <c r="W357" t="n">
        <v>83</v>
      </c>
      <c r="X357" t="b">
        <v>0</v>
      </c>
      <c r="Y357" t="inlineStr">
        <is>
          <t>40416E103</t>
        </is>
      </c>
      <c r="Z357" t="n">
        <v>1</v>
      </c>
      <c r="AA357" t="n">
        <v>4452</v>
      </c>
      <c r="AB357" t="n">
        <v>852803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inlineStr">
        <is>
          <t>2025Q4</t>
        </is>
      </c>
      <c r="AO357" t="inlineStr">
        <is>
          <t>HCI Group, Inc.</t>
        </is>
      </c>
      <c r="AP357" t="inlineStr">
        <is>
          <t>HCI Group, Inc.</t>
        </is>
      </c>
      <c r="AQ357" t="inlineStr">
        <is>
          <t>Financial Services</t>
        </is>
      </c>
      <c r="AR357" t="inlineStr">
        <is>
          <t>Insurance - Property &amp; Casualty</t>
        </is>
      </c>
      <c r="AS357" t="inlineStr">
        <is>
          <t>NYQ</t>
        </is>
      </c>
      <c r="AT357" t="inlineStr">
        <is>
          <t>USD</t>
        </is>
      </c>
      <c r="AU357" t="n">
        <v>1994524987</v>
      </c>
      <c r="AV357" t="n">
        <v>12991955</v>
      </c>
      <c r="AW357" t="n">
        <v>153.5200042724609</v>
      </c>
      <c r="AX357" t="n">
        <v>29866002.5982666</v>
      </c>
      <c r="AY357" t="inlineStr">
        <is>
          <t>2026-04-23T15:51:01.863769</t>
        </is>
      </c>
      <c r="AZ357" t="inlineStr">
        <is>
          <t>ok</t>
        </is>
      </c>
    </row>
    <row r="358">
      <c r="A358" t="n">
        <v>357</v>
      </c>
      <c r="B358" t="inlineStr">
        <is>
          <t>HGTY</t>
        </is>
      </c>
      <c r="C358" t="inlineStr">
        <is>
          <t>HAGERTY INC</t>
        </is>
      </c>
      <c r="D358" t="inlineStr">
        <is>
          <t>v_recovery</t>
        </is>
      </c>
      <c r="E358" t="n">
        <v>5</v>
      </c>
      <c r="F358" t="n">
        <v>1</v>
      </c>
      <c r="G358" t="n">
        <v>5</v>
      </c>
      <c r="H358" t="n">
        <v>1.021174139180455</v>
      </c>
      <c r="I358" t="n">
        <v>0.8413957133661808</v>
      </c>
      <c r="J358" t="n">
        <v>0.9593127716214817</v>
      </c>
      <c r="K358" t="n">
        <v>1.225173192104369</v>
      </c>
      <c r="L358" t="n">
        <v>1.213666914340499</v>
      </c>
      <c r="M358" t="n">
        <v>1.064485087021631</v>
      </c>
      <c r="N358" t="n">
        <v>0.8334937017569545</v>
      </c>
      <c r="O358" t="n">
        <v>0.877081738361524</v>
      </c>
      <c r="P358" t="n">
        <v>0.6867565490238905</v>
      </c>
      <c r="Q358" t="n">
        <v>0.7830017648147825</v>
      </c>
      <c r="R358" t="n">
        <v>10.60999965667725</v>
      </c>
      <c r="S358" t="inlineStr">
        <is>
          <t>2026-03-27</t>
        </is>
      </c>
      <c r="T358" t="inlineStr">
        <is>
          <t>2026-01-30</t>
        </is>
      </c>
      <c r="U358" t="inlineStr">
        <is>
          <t>2025-10-24</t>
        </is>
      </c>
      <c r="V358" t="inlineStr">
        <is>
          <t>2025-04-25</t>
        </is>
      </c>
      <c r="W358" t="n">
        <v>83</v>
      </c>
      <c r="X358" t="b">
        <v>0</v>
      </c>
      <c r="Y358" t="inlineStr">
        <is>
          <t>405166109</t>
        </is>
      </c>
      <c r="Z358" t="n">
        <v>1</v>
      </c>
      <c r="AA358" t="n">
        <v>14933</v>
      </c>
      <c r="AB358" t="n">
        <v>200625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inlineStr">
        <is>
          <t>2025Q4</t>
        </is>
      </c>
      <c r="AO358" t="inlineStr">
        <is>
          <t>Hagerty, Inc.</t>
        </is>
      </c>
      <c r="AP358" t="inlineStr">
        <is>
          <t>Hagerty, Inc.</t>
        </is>
      </c>
      <c r="AQ358" t="inlineStr">
        <is>
          <t>Financial Services</t>
        </is>
      </c>
      <c r="AR358" t="inlineStr">
        <is>
          <t>Insurance - Property &amp; Casualty</t>
        </is>
      </c>
      <c r="AS358" t="inlineStr">
        <is>
          <t>NYQ</t>
        </is>
      </c>
      <c r="AT358" t="inlineStr">
        <is>
          <t>USD</t>
        </is>
      </c>
      <c r="AU358" t="n">
        <v>1072315880</v>
      </c>
      <c r="AV358" t="n">
        <v>101066533</v>
      </c>
      <c r="AW358" t="n">
        <v>10.60999965667725</v>
      </c>
      <c r="AX358" t="n">
        <v>1907379.660075505</v>
      </c>
      <c r="AY358" t="inlineStr">
        <is>
          <t>2026-04-23T15:51:04.091339</t>
        </is>
      </c>
      <c r="AZ358" t="inlineStr">
        <is>
          <t>ok</t>
        </is>
      </c>
    </row>
    <row r="359">
      <c r="A359" t="n">
        <v>358</v>
      </c>
      <c r="B359" t="inlineStr">
        <is>
          <t>HIPO</t>
        </is>
      </c>
      <c r="C359" t="inlineStr">
        <is>
          <t>HIPPO HLDGS INC</t>
        </is>
      </c>
      <c r="D359" t="inlineStr">
        <is>
          <t>v_recovery</t>
        </is>
      </c>
      <c r="E359" t="n">
        <v>5</v>
      </c>
      <c r="F359" t="n">
        <v>1</v>
      </c>
      <c r="G359" t="n">
        <v>5</v>
      </c>
      <c r="H359" t="n">
        <v>1.125246943626354</v>
      </c>
      <c r="I359" t="n">
        <v>0.9557047070933273</v>
      </c>
      <c r="J359" t="n">
        <v>0.7722342385412466</v>
      </c>
      <c r="K359" t="n">
        <v>1.176373424999519</v>
      </c>
      <c r="L359" t="n">
        <v>1.177400231760573</v>
      </c>
      <c r="M359" t="n">
        <v>1.457131641497728</v>
      </c>
      <c r="N359" t="n">
        <v>0.9565389014349878</v>
      </c>
      <c r="O359" t="n">
        <v>1.237583960144861</v>
      </c>
      <c r="P359" t="n">
        <v>0.8124160974596292</v>
      </c>
      <c r="Q359" t="n">
        <v>0.6564533184193294</v>
      </c>
      <c r="R359" t="n">
        <v>28.47999954223633</v>
      </c>
      <c r="S359" t="inlineStr">
        <is>
          <t>2026-03-27</t>
        </is>
      </c>
      <c r="T359" t="inlineStr">
        <is>
          <t>2026-01-30</t>
        </is>
      </c>
      <c r="U359" t="inlineStr">
        <is>
          <t>2025-10-24</t>
        </is>
      </c>
      <c r="V359" t="inlineStr">
        <is>
          <t>2025-04-25</t>
        </is>
      </c>
      <c r="W359" t="n">
        <v>83</v>
      </c>
      <c r="X359" t="b">
        <v>0</v>
      </c>
      <c r="Y359" t="inlineStr">
        <is>
          <t>433539202</t>
        </is>
      </c>
      <c r="Z359" t="n">
        <v>1</v>
      </c>
      <c r="AA359" t="n">
        <v>8700</v>
      </c>
      <c r="AB359" t="n">
        <v>262001</v>
      </c>
      <c r="AC359" t="n">
        <v>8700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0</v>
      </c>
      <c r="AN359" t="inlineStr">
        <is>
          <t>2025Q4</t>
        </is>
      </c>
      <c r="AO359" t="inlineStr">
        <is>
          <t>Hippo Holdings Inc.</t>
        </is>
      </c>
      <c r="AP359" t="inlineStr">
        <is>
          <t>Hippo Holdings Inc.</t>
        </is>
      </c>
      <c r="AQ359" t="inlineStr">
        <is>
          <t>Financial Services</t>
        </is>
      </c>
      <c r="AR359" t="inlineStr">
        <is>
          <t>Insurance - Property &amp; Casualty</t>
        </is>
      </c>
      <c r="AS359" t="inlineStr">
        <is>
          <t>NYQ</t>
        </is>
      </c>
      <c r="AT359" t="inlineStr">
        <is>
          <t>USD</t>
        </is>
      </c>
      <c r="AU359" t="n">
        <v>739653441</v>
      </c>
      <c r="AV359" t="n">
        <v>25970978</v>
      </c>
      <c r="AW359" t="n">
        <v>28.47999954223633</v>
      </c>
      <c r="AX359" t="n">
        <v>2648537.91504542</v>
      </c>
      <c r="AY359" t="inlineStr">
        <is>
          <t>2026-04-23T15:51:04.539378</t>
        </is>
      </c>
      <c r="AZ359" t="inlineStr">
        <is>
          <t>ok</t>
        </is>
      </c>
    </row>
    <row r="360">
      <c r="A360" t="n">
        <v>359</v>
      </c>
      <c r="B360" t="inlineStr">
        <is>
          <t>HLIT</t>
        </is>
      </c>
      <c r="C360" t="inlineStr">
        <is>
          <t>HARMONIC INC</t>
        </is>
      </c>
      <c r="D360" t="inlineStr">
        <is>
          <t>v_recovery</t>
        </is>
      </c>
      <c r="E360" t="n">
        <v>5</v>
      </c>
      <c r="F360" t="n">
        <v>1</v>
      </c>
      <c r="G360" t="n">
        <v>5</v>
      </c>
      <c r="H360" t="n">
        <v>1.111940317475939</v>
      </c>
      <c r="I360" t="n">
        <v>1.073045269407591</v>
      </c>
      <c r="J360" t="n">
        <v>0.9980861718225464</v>
      </c>
      <c r="K360" t="n">
        <v>1.132464740713972</v>
      </c>
      <c r="L360" t="n">
        <v>1.036247350579926</v>
      </c>
      <c r="M360" t="n">
        <v>1.114072460743034</v>
      </c>
      <c r="N360" t="n">
        <v>0.9818763247100366</v>
      </c>
      <c r="O360" t="n">
        <v>1.075102831500176</v>
      </c>
      <c r="P360" t="n">
        <v>0.9475308420914548</v>
      </c>
      <c r="Q360" t="n">
        <v>0.8813397326554244</v>
      </c>
      <c r="R360" t="n">
        <v>10.43000030517578</v>
      </c>
      <c r="S360" t="inlineStr">
        <is>
          <t>2026-03-27</t>
        </is>
      </c>
      <c r="T360" t="inlineStr">
        <is>
          <t>2026-01-30</t>
        </is>
      </c>
      <c r="U360" t="inlineStr">
        <is>
          <t>2025-10-24</t>
        </is>
      </c>
      <c r="V360" t="inlineStr">
        <is>
          <t>2025-04-25</t>
        </is>
      </c>
      <c r="W360" t="n">
        <v>83</v>
      </c>
      <c r="X360" t="b">
        <v>0</v>
      </c>
      <c r="Y360" t="inlineStr">
        <is>
          <t>413160102</t>
        </is>
      </c>
      <c r="Z360" t="n">
        <v>1</v>
      </c>
      <c r="AA360" t="n">
        <v>44438</v>
      </c>
      <c r="AB360" t="n">
        <v>439714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b">
        <v>1</v>
      </c>
      <c r="AJ360" t="b">
        <v>0</v>
      </c>
      <c r="AK360" t="b">
        <v>0</v>
      </c>
      <c r="AL360" t="b">
        <v>0</v>
      </c>
      <c r="AM360" t="b">
        <v>0</v>
      </c>
      <c r="AN360" t="inlineStr">
        <is>
          <t>2025Q4</t>
        </is>
      </c>
      <c r="AO360" t="inlineStr">
        <is>
          <t>Harmonic Inc.</t>
        </is>
      </c>
      <c r="AP360" t="inlineStr">
        <is>
          <t>Harmonic Inc.</t>
        </is>
      </c>
      <c r="AQ360" t="inlineStr">
        <is>
          <t>Technology</t>
        </is>
      </c>
      <c r="AR360" t="inlineStr">
        <is>
          <t>Communication Equipment</t>
        </is>
      </c>
      <c r="AS360" t="inlineStr">
        <is>
          <t>NMS</t>
        </is>
      </c>
      <c r="AT360" t="inlineStr">
        <is>
          <t>USD</t>
        </is>
      </c>
      <c r="AU360" t="n">
        <v>1170591089</v>
      </c>
      <c r="AV360" t="n">
        <v>112233083</v>
      </c>
      <c r="AW360" t="n">
        <v>10.43000030517578</v>
      </c>
      <c r="AX360" t="n">
        <v>9932336.321131388</v>
      </c>
      <c r="AY360" t="inlineStr">
        <is>
          <t>2026-04-23T15:51:05.876487</t>
        </is>
      </c>
      <c r="AZ360" t="inlineStr">
        <is>
          <t>ok</t>
        </is>
      </c>
    </row>
    <row r="361">
      <c r="A361" t="n">
        <v>360</v>
      </c>
      <c r="B361" t="inlineStr">
        <is>
          <t>HLMN</t>
        </is>
      </c>
      <c r="C361" t="inlineStr">
        <is>
          <t>HILLMAN SOLUTIONS CORP</t>
        </is>
      </c>
      <c r="D361" t="inlineStr">
        <is>
          <t>v_recovery</t>
        </is>
      </c>
      <c r="E361" t="n">
        <v>5</v>
      </c>
      <c r="F361" t="n">
        <v>1</v>
      </c>
      <c r="G361" t="n">
        <v>5</v>
      </c>
      <c r="H361" t="n">
        <v>1.093023282960186</v>
      </c>
      <c r="I361" t="n">
        <v>0.9530416664079769</v>
      </c>
      <c r="J361" t="n">
        <v>0.9168378352179988</v>
      </c>
      <c r="K361" t="n">
        <v>1.164276429771648</v>
      </c>
      <c r="L361" t="n">
        <v>1.146878800252041</v>
      </c>
      <c r="M361" t="n">
        <v>1.192166423520574</v>
      </c>
      <c r="N361" t="n">
        <v>0.9388004901675829</v>
      </c>
      <c r="O361" t="n">
        <v>1.03948771505636</v>
      </c>
      <c r="P361" t="n">
        <v>0.8185699220887767</v>
      </c>
      <c r="Q361" t="n">
        <v>0.7874743589869119</v>
      </c>
      <c r="R361" t="n">
        <v>8.930000305175781</v>
      </c>
      <c r="S361" t="inlineStr">
        <is>
          <t>2026-03-27</t>
        </is>
      </c>
      <c r="T361" t="inlineStr">
        <is>
          <t>2026-01-30</t>
        </is>
      </c>
      <c r="U361" t="inlineStr">
        <is>
          <t>2025-10-24</t>
        </is>
      </c>
      <c r="V361" t="inlineStr">
        <is>
          <t>2025-04-25</t>
        </is>
      </c>
      <c r="W361" t="n">
        <v>83</v>
      </c>
      <c r="X361" t="b">
        <v>0</v>
      </c>
      <c r="Y361" t="inlineStr">
        <is>
          <t>431636109</t>
        </is>
      </c>
      <c r="Z361" t="n">
        <v>1</v>
      </c>
      <c r="AA361" t="n">
        <v>81198</v>
      </c>
      <c r="AB361" t="n">
        <v>702769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b">
        <v>1</v>
      </c>
      <c r="AJ361" t="b">
        <v>0</v>
      </c>
      <c r="AK361" t="b">
        <v>0</v>
      </c>
      <c r="AL361" t="b">
        <v>0</v>
      </c>
      <c r="AM361" t="b">
        <v>0</v>
      </c>
      <c r="AN361" t="inlineStr">
        <is>
          <t>2025Q4</t>
        </is>
      </c>
      <c r="AO361" t="inlineStr">
        <is>
          <t>Hillman Solutions Corp.</t>
        </is>
      </c>
      <c r="AP361" t="inlineStr">
        <is>
          <t>Hillman Solutions Corp.</t>
        </is>
      </c>
      <c r="AQ361" t="inlineStr">
        <is>
          <t>Industrials</t>
        </is>
      </c>
      <c r="AR361" t="inlineStr">
        <is>
          <t>Tools &amp; Accessories</t>
        </is>
      </c>
      <c r="AS361" t="inlineStr">
        <is>
          <t>NGM</t>
        </is>
      </c>
      <c r="AT361" t="inlineStr">
        <is>
          <t>USD</t>
        </is>
      </c>
      <c r="AU361" t="n">
        <v>1761796527</v>
      </c>
      <c r="AV361" t="n">
        <v>197289638</v>
      </c>
      <c r="AW361" t="n">
        <v>8.930000305175781</v>
      </c>
      <c r="AX361" t="n">
        <v>10744578.13710848</v>
      </c>
      <c r="AY361" t="inlineStr">
        <is>
          <t>2026-04-23T15:51:05.982019</t>
        </is>
      </c>
      <c r="AZ361" t="inlineStr">
        <is>
          <t>ok</t>
        </is>
      </c>
    </row>
    <row r="362">
      <c r="A362" t="n">
        <v>361</v>
      </c>
      <c r="B362" t="inlineStr">
        <is>
          <t>HOV</t>
        </is>
      </c>
      <c r="C362" t="inlineStr">
        <is>
          <t>HOVNANIAN ENTERPRISES INC</t>
        </is>
      </c>
      <c r="D362" t="inlineStr">
        <is>
          <t>v_recovery</t>
        </is>
      </c>
      <c r="E362" t="n">
        <v>5</v>
      </c>
      <c r="F362" t="n">
        <v>1</v>
      </c>
      <c r="G362" t="n">
        <v>5</v>
      </c>
      <c r="H362" t="n">
        <v>1.122273246760668</v>
      </c>
      <c r="I362" t="n">
        <v>1.064092331317408</v>
      </c>
      <c r="J362" t="n">
        <v>0.8997223342386141</v>
      </c>
      <c r="K362" t="n">
        <v>1.235518520863076</v>
      </c>
      <c r="L362" t="n">
        <v>1.054676566808097</v>
      </c>
      <c r="M362" t="n">
        <v>1.247355105072929</v>
      </c>
      <c r="N362" t="n">
        <v>0.9083419048843554</v>
      </c>
      <c r="O362" t="n">
        <v>1.182689693057237</v>
      </c>
      <c r="P362" t="n">
        <v>0.8612516229818084</v>
      </c>
      <c r="Q362" t="n">
        <v>0.7282143642898283</v>
      </c>
      <c r="R362" t="n">
        <v>119.870002746582</v>
      </c>
      <c r="S362" t="inlineStr">
        <is>
          <t>2026-03-27</t>
        </is>
      </c>
      <c r="T362" t="inlineStr">
        <is>
          <t>2026-01-30</t>
        </is>
      </c>
      <c r="U362" t="inlineStr">
        <is>
          <t>2025-10-24</t>
        </is>
      </c>
      <c r="V362" t="inlineStr">
        <is>
          <t>2025-04-25</t>
        </is>
      </c>
      <c r="W362" t="n">
        <v>83</v>
      </c>
      <c r="X362" t="b">
        <v>0</v>
      </c>
      <c r="Y362" t="inlineStr">
        <is>
          <t>442487401</t>
        </is>
      </c>
      <c r="Z362" t="n">
        <v>1</v>
      </c>
      <c r="AA362" t="n">
        <v>2700</v>
      </c>
      <c r="AB362" t="n">
        <v>262886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inlineStr">
        <is>
          <t>2025Q4</t>
        </is>
      </c>
      <c r="AO362" t="inlineStr">
        <is>
          <t>Hovnanian Enterprises, Inc.</t>
        </is>
      </c>
      <c r="AP362" t="inlineStr">
        <is>
          <t>Hovnanian Enterprises, Inc.</t>
        </is>
      </c>
      <c r="AQ362" t="inlineStr">
        <is>
          <t>Consumer Cyclical</t>
        </is>
      </c>
      <c r="AR362" t="inlineStr">
        <is>
          <t>Residential Construction</t>
        </is>
      </c>
      <c r="AS362" t="inlineStr">
        <is>
          <t>NYQ</t>
        </is>
      </c>
      <c r="AT362" t="inlineStr">
        <is>
          <t>USD</t>
        </is>
      </c>
      <c r="AU362" t="n">
        <v>711811331</v>
      </c>
      <c r="AV362" t="n">
        <v>5938194</v>
      </c>
      <c r="AW362" t="n">
        <v>119.870002746582</v>
      </c>
      <c r="AX362" t="n">
        <v>13280807.72005717</v>
      </c>
      <c r="AY362" t="inlineStr">
        <is>
          <t>2026-04-23T15:51:09.534349</t>
        </is>
      </c>
      <c r="AZ362" t="inlineStr">
        <is>
          <t>ok</t>
        </is>
      </c>
    </row>
    <row r="363">
      <c r="A363" t="n">
        <v>362</v>
      </c>
      <c r="B363" t="inlineStr">
        <is>
          <t>HRI</t>
        </is>
      </c>
      <c r="C363" t="inlineStr">
        <is>
          <t>HERC HLDGS INC</t>
        </is>
      </c>
      <c r="D363" t="inlineStr">
        <is>
          <t>v_recovery</t>
        </is>
      </c>
      <c r="E363" t="n">
        <v>5</v>
      </c>
      <c r="F363" t="n">
        <v>1</v>
      </c>
      <c r="G363" t="n">
        <v>5</v>
      </c>
      <c r="H363" t="n">
        <v>1.210484388253926</v>
      </c>
      <c r="I363" t="n">
        <v>0.8513256023153483</v>
      </c>
      <c r="J363" t="n">
        <v>0.9293035467512504</v>
      </c>
      <c r="K363" t="n">
        <v>1.141250084231685</v>
      </c>
      <c r="L363" t="n">
        <v>1.421881809922988</v>
      </c>
      <c r="M363" t="n">
        <v>1.302571578991229</v>
      </c>
      <c r="N363" t="n">
        <v>1.060665322157545</v>
      </c>
      <c r="O363" t="n">
        <v>0.9160899097948082</v>
      </c>
      <c r="P363" t="n">
        <v>0.7459588516819078</v>
      </c>
      <c r="Q363" t="n">
        <v>0.8142856325630663</v>
      </c>
      <c r="R363" t="n">
        <v>121.4599990844727</v>
      </c>
      <c r="S363" t="inlineStr">
        <is>
          <t>2026-03-27</t>
        </is>
      </c>
      <c r="T363" t="inlineStr">
        <is>
          <t>2026-01-30</t>
        </is>
      </c>
      <c r="U363" t="inlineStr">
        <is>
          <t>2025-10-24</t>
        </is>
      </c>
      <c r="V363" t="inlineStr">
        <is>
          <t>2025-04-25</t>
        </is>
      </c>
      <c r="W363" t="n">
        <v>83</v>
      </c>
      <c r="X363" t="b">
        <v>0</v>
      </c>
      <c r="Y363" t="inlineStr">
        <is>
          <t>42704L104</t>
        </is>
      </c>
      <c r="Z363" t="n">
        <v>1</v>
      </c>
      <c r="AA363" t="n">
        <v>13499</v>
      </c>
      <c r="AB363" t="n">
        <v>2005479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inlineStr">
        <is>
          <t>2025Q4</t>
        </is>
      </c>
      <c r="AO363" t="inlineStr">
        <is>
          <t>Herc Holdings Inc.</t>
        </is>
      </c>
      <c r="AP363" t="inlineStr">
        <is>
          <t>Herc Holdings Inc.</t>
        </is>
      </c>
      <c r="AQ363" t="inlineStr">
        <is>
          <t>Industrials</t>
        </is>
      </c>
      <c r="AR363" t="inlineStr">
        <is>
          <t>Rental &amp; Leasing Services</t>
        </is>
      </c>
      <c r="AS363" t="inlineStr">
        <is>
          <t>NYQ</t>
        </is>
      </c>
      <c r="AT363" t="inlineStr">
        <is>
          <t>USD</t>
        </is>
      </c>
      <c r="AU363" t="n">
        <v>4053151506</v>
      </c>
      <c r="AV363" t="n">
        <v>33370258</v>
      </c>
      <c r="AW363" t="n">
        <v>121.4599990844727</v>
      </c>
      <c r="AX363" t="n">
        <v>58803758.73202006</v>
      </c>
      <c r="AY363" t="inlineStr">
        <is>
          <t>2026-04-23T15:51:10.306457</t>
        </is>
      </c>
      <c r="AZ363" t="inlineStr">
        <is>
          <t>ok</t>
        </is>
      </c>
    </row>
    <row r="364">
      <c r="A364" t="n">
        <v>363</v>
      </c>
      <c r="B364" t="inlineStr">
        <is>
          <t>INN</t>
        </is>
      </c>
      <c r="C364" t="inlineStr">
        <is>
          <t>SUMMIT HOTEL PPTYS INC</t>
        </is>
      </c>
      <c r="D364" t="inlineStr">
        <is>
          <t>v_recovery</t>
        </is>
      </c>
      <c r="E364" t="n">
        <v>5</v>
      </c>
      <c r="F364" t="n">
        <v>1</v>
      </c>
      <c r="G364" t="n">
        <v>5</v>
      </c>
      <c r="H364" t="n">
        <v>1.105882308062385</v>
      </c>
      <c r="I364" t="n">
        <v>1.082127196040118</v>
      </c>
      <c r="J364" t="n">
        <v>0.9022782571442695</v>
      </c>
      <c r="K364" t="n">
        <v>1.25994910792506</v>
      </c>
      <c r="L364" t="n">
        <v>1.021952236399931</v>
      </c>
      <c r="M364" t="n">
        <v>1.225655499626608</v>
      </c>
      <c r="N364" t="n">
        <v>0.8777198230519015</v>
      </c>
      <c r="O364" t="n">
        <v>1.199327577132441</v>
      </c>
      <c r="P364" t="n">
        <v>0.858865798017995</v>
      </c>
      <c r="Q364" t="n">
        <v>0.7161227794590695</v>
      </c>
      <c r="R364" t="n">
        <v>4.699999809265137</v>
      </c>
      <c r="S364" t="inlineStr">
        <is>
          <t>2026-03-27</t>
        </is>
      </c>
      <c r="T364" t="inlineStr">
        <is>
          <t>2026-01-30</t>
        </is>
      </c>
      <c r="U364" t="inlineStr">
        <is>
          <t>2025-10-24</t>
        </is>
      </c>
      <c r="V364" t="inlineStr">
        <is>
          <t>2025-04-25</t>
        </is>
      </c>
      <c r="W364" t="n">
        <v>83</v>
      </c>
      <c r="X364" t="b">
        <v>0</v>
      </c>
      <c r="Y364" t="inlineStr">
        <is>
          <t>866082100</t>
        </is>
      </c>
      <c r="Z364" t="n">
        <v>1</v>
      </c>
      <c r="AA364" t="n">
        <v>46561</v>
      </c>
      <c r="AB364" t="n">
        <v>226519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inlineStr">
        <is>
          <t>2025Q4</t>
        </is>
      </c>
      <c r="AS364" t="inlineStr">
        <is>
          <t>NYQ</t>
        </is>
      </c>
      <c r="AT364" t="inlineStr">
        <is>
          <t>USD</t>
        </is>
      </c>
      <c r="AU364" t="n">
        <v>511353803</v>
      </c>
      <c r="AV364" t="n">
        <v>108798686</v>
      </c>
      <c r="AW364" t="n">
        <v>4.699999809265137</v>
      </c>
      <c r="AX364" t="n">
        <v>7082909.697287877</v>
      </c>
      <c r="AY364" t="inlineStr">
        <is>
          <t>2026-04-23T16:35:03.540551</t>
        </is>
      </c>
      <c r="AZ364" t="inlineStr">
        <is>
          <t>ok</t>
        </is>
      </c>
    </row>
    <row r="365">
      <c r="A365" t="n">
        <v>364</v>
      </c>
      <c r="B365" t="inlineStr">
        <is>
          <t>JBGS</t>
        </is>
      </c>
      <c r="C365" t="inlineStr">
        <is>
          <t>JBG SMITH PPTYS</t>
        </is>
      </c>
      <c r="D365" t="inlineStr">
        <is>
          <t>v_recovery</t>
        </is>
      </c>
      <c r="E365" t="n">
        <v>5</v>
      </c>
      <c r="F365" t="n">
        <v>1</v>
      </c>
      <c r="G365" t="n">
        <v>5</v>
      </c>
      <c r="H365" t="n">
        <v>1.030872486572073</v>
      </c>
      <c r="I365" t="n">
        <v>0.9121139855997444</v>
      </c>
      <c r="J365" t="n">
        <v>0.7282951137417433</v>
      </c>
      <c r="K365" t="n">
        <v>1.09265648503742</v>
      </c>
      <c r="L365" t="n">
        <v>1.130201381458088</v>
      </c>
      <c r="M365" t="n">
        <v>1.415459841925598</v>
      </c>
      <c r="N365" t="n">
        <v>0.943455240222886</v>
      </c>
      <c r="O365" t="n">
        <v>1.252396135014005</v>
      </c>
      <c r="P365" t="n">
        <v>0.834767374824584</v>
      </c>
      <c r="Q365" t="n">
        <v>0.6665362112565519</v>
      </c>
      <c r="R365" t="n">
        <v>15.35999965667725</v>
      </c>
      <c r="S365" t="inlineStr">
        <is>
          <t>2026-03-27</t>
        </is>
      </c>
      <c r="T365" t="inlineStr">
        <is>
          <t>2026-01-30</t>
        </is>
      </c>
      <c r="U365" t="inlineStr">
        <is>
          <t>2025-10-24</t>
        </is>
      </c>
      <c r="V365" t="inlineStr">
        <is>
          <t>2025-04-25</t>
        </is>
      </c>
      <c r="W365" t="n">
        <v>83</v>
      </c>
      <c r="X365" t="b">
        <v>0</v>
      </c>
      <c r="Y365" t="inlineStr">
        <is>
          <t>46590V100</t>
        </is>
      </c>
      <c r="Z365" t="n">
        <v>1</v>
      </c>
      <c r="AA365" t="n">
        <v>30662</v>
      </c>
      <c r="AB365" t="n">
        <v>521407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inlineStr">
        <is>
          <t>2025Q4</t>
        </is>
      </c>
      <c r="AS365" t="inlineStr">
        <is>
          <t>NYQ</t>
        </is>
      </c>
      <c r="AT365" t="inlineStr">
        <is>
          <t>USD</t>
        </is>
      </c>
      <c r="AU365" t="n">
        <v>906336855</v>
      </c>
      <c r="AV365" t="n">
        <v>59006307</v>
      </c>
      <c r="AW365" t="n">
        <v>15.35999965667725</v>
      </c>
      <c r="AX365" t="n">
        <v>10143372.81967481</v>
      </c>
      <c r="AY365" t="inlineStr">
        <is>
          <t>2026-04-23T16:35:14.741463</t>
        </is>
      </c>
      <c r="AZ365" t="inlineStr">
        <is>
          <t>ok</t>
        </is>
      </c>
    </row>
    <row r="366">
      <c r="A366" t="n">
        <v>365</v>
      </c>
      <c r="B366" t="inlineStr">
        <is>
          <t>KBH</t>
        </is>
      </c>
      <c r="C366" t="inlineStr">
        <is>
          <t>KB HOME</t>
        </is>
      </c>
      <c r="D366" t="inlineStr">
        <is>
          <t>v_recovery</t>
        </is>
      </c>
      <c r="E366" t="n">
        <v>5</v>
      </c>
      <c r="F366" t="n">
        <v>1</v>
      </c>
      <c r="G366" t="n">
        <v>5</v>
      </c>
      <c r="H366" t="n">
        <v>1.102730299703629</v>
      </c>
      <c r="I366" t="n">
        <v>0.9796676918161121</v>
      </c>
      <c r="J366" t="n">
        <v>0.8979983900815748</v>
      </c>
      <c r="K366" t="n">
        <v>1.063482320560405</v>
      </c>
      <c r="L366" t="n">
        <v>1.125616685040804</v>
      </c>
      <c r="M366" t="n">
        <v>1.227986945058394</v>
      </c>
      <c r="N366" t="n">
        <v>1.036905154307165</v>
      </c>
      <c r="O366" t="n">
        <v>1.090945933351972</v>
      </c>
      <c r="P366" t="n">
        <v>0.9211885076753072</v>
      </c>
      <c r="Q366" t="n">
        <v>0.8443942816166159</v>
      </c>
      <c r="R366" t="n">
        <v>56.13999938964844</v>
      </c>
      <c r="S366" t="inlineStr">
        <is>
          <t>2026-03-27</t>
        </is>
      </c>
      <c r="T366" t="inlineStr">
        <is>
          <t>2026-01-30</t>
        </is>
      </c>
      <c r="U366" t="inlineStr">
        <is>
          <t>2025-10-24</t>
        </is>
      </c>
      <c r="V366" t="inlineStr">
        <is>
          <t>2025-04-25</t>
        </is>
      </c>
      <c r="W366" t="n">
        <v>83</v>
      </c>
      <c r="X366" t="b">
        <v>0</v>
      </c>
      <c r="Y366" t="inlineStr">
        <is>
          <t>48666K109</t>
        </is>
      </c>
      <c r="Z366" t="n">
        <v>1</v>
      </c>
      <c r="AA366" t="n">
        <v>351090</v>
      </c>
      <c r="AB366" t="n">
        <v>19803234</v>
      </c>
      <c r="AC366" t="n">
        <v>89617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b">
        <v>1</v>
      </c>
      <c r="AJ366" t="b">
        <v>0</v>
      </c>
      <c r="AK366" t="b">
        <v>0</v>
      </c>
      <c r="AL366" t="b">
        <v>0</v>
      </c>
      <c r="AM366" t="b">
        <v>0</v>
      </c>
      <c r="AN366" t="inlineStr">
        <is>
          <t>2025Q4</t>
        </is>
      </c>
      <c r="AS366" t="inlineStr">
        <is>
          <t>NYQ</t>
        </is>
      </c>
      <c r="AT366" t="inlineStr">
        <is>
          <t>USD</t>
        </is>
      </c>
      <c r="AU366" t="n">
        <v>3514363961</v>
      </c>
      <c r="AV366" t="n">
        <v>62600000</v>
      </c>
      <c r="AW366" t="n">
        <v>56.13999938964844</v>
      </c>
      <c r="AX366" t="n">
        <v>72249409.67379253</v>
      </c>
      <c r="AY366" t="inlineStr">
        <is>
          <t>2026-04-23T16:35:20.797792</t>
        </is>
      </c>
      <c r="AZ366" t="inlineStr">
        <is>
          <t>ok</t>
        </is>
      </c>
    </row>
    <row r="367">
      <c r="A367" t="n">
        <v>366</v>
      </c>
      <c r="B367" t="inlineStr">
        <is>
          <t>KFY</t>
        </is>
      </c>
      <c r="C367" t="inlineStr">
        <is>
          <t>KORN FERRY</t>
        </is>
      </c>
      <c r="D367" t="inlineStr">
        <is>
          <t>v_recovery</t>
        </is>
      </c>
      <c r="E367" t="n">
        <v>5</v>
      </c>
      <c r="F367" t="n">
        <v>1</v>
      </c>
      <c r="G367" t="n">
        <v>5</v>
      </c>
      <c r="H367" t="n">
        <v>1.048115478322669</v>
      </c>
      <c r="I367" t="n">
        <v>0.94884027439148</v>
      </c>
      <c r="J367" t="n">
        <v>0.9343422994566658</v>
      </c>
      <c r="K367" t="n">
        <v>1.087695048609771</v>
      </c>
      <c r="L367" t="n">
        <v>1.104627940666681</v>
      </c>
      <c r="M367" t="n">
        <v>1.12176819879841</v>
      </c>
      <c r="N367" t="n">
        <v>0.9636115192969846</v>
      </c>
      <c r="O367" t="n">
        <v>1.015516770399076</v>
      </c>
      <c r="P367" t="n">
        <v>0.8723403453975754</v>
      </c>
      <c r="Q367" t="n">
        <v>0.859011264830973</v>
      </c>
      <c r="R367" t="n">
        <v>65.34999847412109</v>
      </c>
      <c r="S367" t="inlineStr">
        <is>
          <t>2026-03-27</t>
        </is>
      </c>
      <c r="T367" t="inlineStr">
        <is>
          <t>2026-01-30</t>
        </is>
      </c>
      <c r="U367" t="inlineStr">
        <is>
          <t>2025-10-24</t>
        </is>
      </c>
      <c r="V367" t="inlineStr">
        <is>
          <t>2025-04-25</t>
        </is>
      </c>
      <c r="W367" t="n">
        <v>83</v>
      </c>
      <c r="X367" t="b">
        <v>0</v>
      </c>
      <c r="Y367" t="inlineStr">
        <is>
          <t>500643200</t>
        </is>
      </c>
      <c r="Z367" t="n">
        <v>1</v>
      </c>
      <c r="AA367" t="n">
        <v>23181</v>
      </c>
      <c r="AB367" t="n">
        <v>1530062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b">
        <v>1</v>
      </c>
      <c r="AJ367" t="b">
        <v>0</v>
      </c>
      <c r="AK367" t="b">
        <v>0</v>
      </c>
      <c r="AL367" t="b">
        <v>0</v>
      </c>
      <c r="AM367" t="b">
        <v>0</v>
      </c>
      <c r="AN367" t="inlineStr">
        <is>
          <t>2025Q4</t>
        </is>
      </c>
      <c r="AS367" t="inlineStr">
        <is>
          <t>NYQ</t>
        </is>
      </c>
      <c r="AT367" t="inlineStr">
        <is>
          <t>USD</t>
        </is>
      </c>
      <c r="AU367" t="n">
        <v>3390821056</v>
      </c>
      <c r="AV367" t="n">
        <v>51887087</v>
      </c>
      <c r="AW367" t="n">
        <v>65.34999847412109</v>
      </c>
      <c r="AX367" t="n">
        <v>37735741.19853973</v>
      </c>
      <c r="AY367" t="inlineStr">
        <is>
          <t>2026-04-23T16:35:22.556810</t>
        </is>
      </c>
      <c r="AZ367" t="inlineStr">
        <is>
          <t>ok</t>
        </is>
      </c>
    </row>
    <row r="368">
      <c r="A368" t="n">
        <v>367</v>
      </c>
      <c r="B368" t="inlineStr">
        <is>
          <t>KRC</t>
        </is>
      </c>
      <c r="C368" t="inlineStr">
        <is>
          <t>KILROY RLTY CORP</t>
        </is>
      </c>
      <c r="D368" t="inlineStr">
        <is>
          <t>v_recovery</t>
        </is>
      </c>
      <c r="E368" t="n">
        <v>5</v>
      </c>
      <c r="F368" t="n">
        <v>1</v>
      </c>
      <c r="G368" t="n">
        <v>5</v>
      </c>
      <c r="H368" t="n">
        <v>1.14628579315456</v>
      </c>
      <c r="I368" t="n">
        <v>0.9301937107917043</v>
      </c>
      <c r="J368" t="n">
        <v>0.795624602527769</v>
      </c>
      <c r="K368" t="n">
        <v>1.033997395024418</v>
      </c>
      <c r="L368" t="n">
        <v>1.232308689959789</v>
      </c>
      <c r="M368" t="n">
        <v>1.44073698766065</v>
      </c>
      <c r="N368" t="n">
        <v>1.108596403308628</v>
      </c>
      <c r="O368" t="n">
        <v>1.169136434238456</v>
      </c>
      <c r="P368" t="n">
        <v>0.899609336800832</v>
      </c>
      <c r="Q368" t="n">
        <v>0.769464803641</v>
      </c>
      <c r="R368" t="n">
        <v>31.45999908447266</v>
      </c>
      <c r="S368" t="inlineStr">
        <is>
          <t>2026-03-27</t>
        </is>
      </c>
      <c r="T368" t="inlineStr">
        <is>
          <t>2026-01-30</t>
        </is>
      </c>
      <c r="U368" t="inlineStr">
        <is>
          <t>2025-10-24</t>
        </is>
      </c>
      <c r="V368" t="inlineStr">
        <is>
          <t>2025-04-25</t>
        </is>
      </c>
      <c r="W368" t="n">
        <v>83</v>
      </c>
      <c r="X368" t="b">
        <v>0</v>
      </c>
      <c r="Y368" t="inlineStr">
        <is>
          <t>49427F108</t>
        </is>
      </c>
      <c r="Z368" t="n">
        <v>1</v>
      </c>
      <c r="AA368" t="n">
        <v>50367</v>
      </c>
      <c r="AB368" t="n">
        <v>1882970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inlineStr">
        <is>
          <t>2025Q4</t>
        </is>
      </c>
      <c r="AS368" t="inlineStr">
        <is>
          <t>NYQ</t>
        </is>
      </c>
      <c r="AT368" t="inlineStr">
        <is>
          <t>USD</t>
        </is>
      </c>
      <c r="AU368" t="n">
        <v>3667398428</v>
      </c>
      <c r="AV368" t="n">
        <v>116573380</v>
      </c>
      <c r="AW368" t="n">
        <v>31.45999908447266</v>
      </c>
      <c r="AX368" t="n">
        <v>68675556.48533504</v>
      </c>
      <c r="AY368" t="inlineStr">
        <is>
          <t>2026-04-23T16:35:29.715693</t>
        </is>
      </c>
      <c r="AZ368" t="inlineStr">
        <is>
          <t>ok</t>
        </is>
      </c>
    </row>
    <row r="369">
      <c r="A369" t="n">
        <v>368</v>
      </c>
      <c r="B369" t="inlineStr">
        <is>
          <t>KSS</t>
        </is>
      </c>
      <c r="C369" t="inlineStr">
        <is>
          <t>KOHLS CORP</t>
        </is>
      </c>
      <c r="D369" t="inlineStr">
        <is>
          <t>v_recovery</t>
        </is>
      </c>
      <c r="E369" t="n">
        <v>5</v>
      </c>
      <c r="F369" t="n">
        <v>1</v>
      </c>
      <c r="G369" t="n">
        <v>5</v>
      </c>
      <c r="H369" t="n">
        <v>1.208667766734324</v>
      </c>
      <c r="I369" t="n">
        <v>0.8706252083312889</v>
      </c>
      <c r="J369" t="n">
        <v>0.9335453851101463</v>
      </c>
      <c r="K369" t="n">
        <v>2.211755971118068</v>
      </c>
      <c r="L369" t="n">
        <v>1.388275638205969</v>
      </c>
      <c r="M369" t="n">
        <v>1.294707023367393</v>
      </c>
      <c r="N369" t="n">
        <v>0.546474286728535</v>
      </c>
      <c r="O369" t="n">
        <v>0.9326008378570328</v>
      </c>
      <c r="P369" t="n">
        <v>0.3936352923650876</v>
      </c>
      <c r="Q369" t="n">
        <v>0.4220833569800327</v>
      </c>
      <c r="R369" t="n">
        <v>15.0600004196167</v>
      </c>
      <c r="S369" t="inlineStr">
        <is>
          <t>2026-03-27</t>
        </is>
      </c>
      <c r="T369" t="inlineStr">
        <is>
          <t>2026-01-30</t>
        </is>
      </c>
      <c r="U369" t="inlineStr">
        <is>
          <t>2025-10-24</t>
        </is>
      </c>
      <c r="V369" t="inlineStr">
        <is>
          <t>2025-04-25</t>
        </is>
      </c>
      <c r="W369" t="n">
        <v>83</v>
      </c>
      <c r="X369" t="b">
        <v>0</v>
      </c>
      <c r="Y369" t="inlineStr">
        <is>
          <t>500255104</t>
        </is>
      </c>
      <c r="Z369" t="n">
        <v>1</v>
      </c>
      <c r="AA369" t="n">
        <v>51889</v>
      </c>
      <c r="AB369" t="n">
        <v>1056979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inlineStr">
        <is>
          <t>2025Q4</t>
        </is>
      </c>
      <c r="AS369" t="inlineStr">
        <is>
          <t>NYQ</t>
        </is>
      </c>
      <c r="AT369" t="inlineStr">
        <is>
          <t>USD</t>
        </is>
      </c>
      <c r="AU369" t="n">
        <v>1690532501</v>
      </c>
      <c r="AV369" t="n">
        <v>112253151</v>
      </c>
      <c r="AW369" t="n">
        <v>15.0600004196167</v>
      </c>
      <c r="AX369" t="n">
        <v>65968334.53503609</v>
      </c>
      <c r="AY369" t="inlineStr">
        <is>
          <t>2026-04-23T16:35:31.132687</t>
        </is>
      </c>
      <c r="AZ369" t="inlineStr">
        <is>
          <t>ok</t>
        </is>
      </c>
    </row>
    <row r="370">
      <c r="A370" t="n">
        <v>369</v>
      </c>
      <c r="B370" t="inlineStr">
        <is>
          <t>LADR</t>
        </is>
      </c>
      <c r="C370" t="inlineStr">
        <is>
          <t>LADDER CAP CORP</t>
        </is>
      </c>
      <c r="D370" t="inlineStr">
        <is>
          <t>v_recovery</t>
        </is>
      </c>
      <c r="E370" t="n">
        <v>5</v>
      </c>
      <c r="F370" t="n">
        <v>1</v>
      </c>
      <c r="G370" t="n">
        <v>5</v>
      </c>
      <c r="H370" t="n">
        <v>1.106498811214621</v>
      </c>
      <c r="I370" t="n">
        <v>0.9753731523967171</v>
      </c>
      <c r="J370" t="n">
        <v>0.9920028643969671</v>
      </c>
      <c r="K370" t="n">
        <v>1.114510303781238</v>
      </c>
      <c r="L370" t="n">
        <v>1.134436403642747</v>
      </c>
      <c r="M370" t="n">
        <v>1.115418967955557</v>
      </c>
      <c r="N370" t="n">
        <v>0.9928116478246667</v>
      </c>
      <c r="O370" t="n">
        <v>0.9832362258244495</v>
      </c>
      <c r="P370" t="n">
        <v>0.87515848807098</v>
      </c>
      <c r="Q370" t="n">
        <v>0.8900795811679481</v>
      </c>
      <c r="R370" t="n">
        <v>10.44999980926514</v>
      </c>
      <c r="S370" t="inlineStr">
        <is>
          <t>2026-03-27</t>
        </is>
      </c>
      <c r="T370" t="inlineStr">
        <is>
          <t>2026-01-30</t>
        </is>
      </c>
      <c r="U370" t="inlineStr">
        <is>
          <t>2025-10-24</t>
        </is>
      </c>
      <c r="V370" t="inlineStr">
        <is>
          <t>2025-04-25</t>
        </is>
      </c>
      <c r="W370" t="n">
        <v>83</v>
      </c>
      <c r="X370" t="b">
        <v>0</v>
      </c>
      <c r="Y370" t="inlineStr">
        <is>
          <t>505743104</t>
        </is>
      </c>
      <c r="Z370" t="n">
        <v>1</v>
      </c>
      <c r="AA370" t="n">
        <v>54678</v>
      </c>
      <c r="AB370" t="n">
        <v>600638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b">
        <v>1</v>
      </c>
      <c r="AJ370" t="b">
        <v>0</v>
      </c>
      <c r="AK370" t="b">
        <v>0</v>
      </c>
      <c r="AL370" t="b">
        <v>0</v>
      </c>
      <c r="AM370" t="b">
        <v>0</v>
      </c>
      <c r="AN370" t="inlineStr">
        <is>
          <t>2025Q4</t>
        </is>
      </c>
      <c r="AS370" t="inlineStr">
        <is>
          <t>NYQ</t>
        </is>
      </c>
      <c r="AT370" t="inlineStr">
        <is>
          <t>USD</t>
        </is>
      </c>
      <c r="AU370" t="n">
        <v>1334131453</v>
      </c>
      <c r="AV370" t="n">
        <v>127668084</v>
      </c>
      <c r="AW370" t="n">
        <v>10.44999980926514</v>
      </c>
      <c r="AX370" t="n">
        <v>11014414.30964152</v>
      </c>
      <c r="AY370" t="inlineStr">
        <is>
          <t>2026-04-23T16:35:34.997725</t>
        </is>
      </c>
      <c r="AZ370" t="inlineStr">
        <is>
          <t>ok</t>
        </is>
      </c>
    </row>
    <row r="371">
      <c r="A371" t="n">
        <v>370</v>
      </c>
      <c r="B371" t="inlineStr">
        <is>
          <t>LAZ</t>
        </is>
      </c>
      <c r="C371" t="inlineStr">
        <is>
          <t>LAZARD INC</t>
        </is>
      </c>
      <c r="D371" t="inlineStr">
        <is>
          <t>v_recovery</t>
        </is>
      </c>
      <c r="E371" t="n">
        <v>5</v>
      </c>
      <c r="F371" t="n">
        <v>1</v>
      </c>
      <c r="G371" t="n">
        <v>5</v>
      </c>
      <c r="H371" t="n">
        <v>1.202761446725135</v>
      </c>
      <c r="I371" t="n">
        <v>0.8834282068352909</v>
      </c>
      <c r="J371" t="n">
        <v>0.9743760419844623</v>
      </c>
      <c r="K371" t="n">
        <v>1.268730416030265</v>
      </c>
      <c r="L371" t="n">
        <v>1.361470504811922</v>
      </c>
      <c r="M371" t="n">
        <v>1.234391441188898</v>
      </c>
      <c r="N371" t="n">
        <v>0.9480039506646801</v>
      </c>
      <c r="O371" t="n">
        <v>0.9066604357759633</v>
      </c>
      <c r="P371" t="n">
        <v>0.6963088420308013</v>
      </c>
      <c r="Q371" t="n">
        <v>0.7679929712989704</v>
      </c>
      <c r="R371" t="n">
        <v>47.04000091552734</v>
      </c>
      <c r="S371" t="inlineStr">
        <is>
          <t>2026-03-27</t>
        </is>
      </c>
      <c r="T371" t="inlineStr">
        <is>
          <t>2026-01-30</t>
        </is>
      </c>
      <c r="U371" t="inlineStr">
        <is>
          <t>2025-10-24</t>
        </is>
      </c>
      <c r="V371" t="inlineStr">
        <is>
          <t>2025-04-25</t>
        </is>
      </c>
      <c r="W371" t="n">
        <v>83</v>
      </c>
      <c r="X371" t="b">
        <v>0</v>
      </c>
      <c r="Y371" t="inlineStr">
        <is>
          <t>52110M109</t>
        </is>
      </c>
      <c r="Z371" t="n">
        <v>1</v>
      </c>
      <c r="AA371" t="n">
        <v>1313071</v>
      </c>
      <c r="AB371" t="n">
        <v>63762728</v>
      </c>
      <c r="AC371" t="n">
        <v>1272556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inlineStr">
        <is>
          <t>2025Q4</t>
        </is>
      </c>
      <c r="AS371" t="inlineStr">
        <is>
          <t>NYQ</t>
        </is>
      </c>
      <c r="AT371" t="inlineStr">
        <is>
          <t>USD</t>
        </is>
      </c>
      <c r="AU371" t="n">
        <v>4417426761</v>
      </c>
      <c r="AV371" t="n">
        <v>93907880</v>
      </c>
      <c r="AW371" t="n">
        <v>47.04000091552734</v>
      </c>
      <c r="AX371" t="n">
        <v>61630621.2525177</v>
      </c>
      <c r="AY371" t="inlineStr">
        <is>
          <t>2026-04-23T16:35:35.836278</t>
        </is>
      </c>
      <c r="AZ371" t="inlineStr">
        <is>
          <t>ok</t>
        </is>
      </c>
    </row>
    <row r="372">
      <c r="A372" t="n">
        <v>371</v>
      </c>
      <c r="B372" t="inlineStr">
        <is>
          <t>LC</t>
        </is>
      </c>
      <c r="C372" t="inlineStr">
        <is>
          <t>LENDINGCLUB CORP</t>
        </is>
      </c>
      <c r="D372" t="inlineStr">
        <is>
          <t>v_recovery</t>
        </is>
      </c>
      <c r="E372" t="n">
        <v>5</v>
      </c>
      <c r="F372" t="n">
        <v>1</v>
      </c>
      <c r="G372" t="n">
        <v>5</v>
      </c>
      <c r="H372" t="n">
        <v>1.248738272367049</v>
      </c>
      <c r="I372" t="n">
        <v>1.024245999474379</v>
      </c>
      <c r="J372" t="n">
        <v>0.9397720785691015</v>
      </c>
      <c r="K372" t="n">
        <v>1.580291937458108</v>
      </c>
      <c r="L372" t="n">
        <v>1.21917808124989</v>
      </c>
      <c r="M372" t="n">
        <v>1.328767156253865</v>
      </c>
      <c r="N372" t="n">
        <v>0.7901946740142449</v>
      </c>
      <c r="O372" t="n">
        <v>1.089887668331132</v>
      </c>
      <c r="P372" t="n">
        <v>0.6481372050292644</v>
      </c>
      <c r="Q372" t="n">
        <v>0.5946825749682177</v>
      </c>
      <c r="R372" t="n">
        <v>17.31999969482422</v>
      </c>
      <c r="S372" t="inlineStr">
        <is>
          <t>2026-03-27</t>
        </is>
      </c>
      <c r="T372" t="inlineStr">
        <is>
          <t>2026-01-30</t>
        </is>
      </c>
      <c r="U372" t="inlineStr">
        <is>
          <t>2025-10-24</t>
        </is>
      </c>
      <c r="V372" t="inlineStr">
        <is>
          <t>2025-04-25</t>
        </is>
      </c>
      <c r="W372" t="n">
        <v>83</v>
      </c>
      <c r="X372" t="b">
        <v>0</v>
      </c>
      <c r="Y372" t="inlineStr">
        <is>
          <t>52603A208</t>
        </is>
      </c>
      <c r="Z372" t="n">
        <v>1</v>
      </c>
      <c r="AA372" t="n">
        <v>52095</v>
      </c>
      <c r="AB372" t="n">
        <v>986158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b">
        <v>1</v>
      </c>
      <c r="AJ372" t="b">
        <v>0</v>
      </c>
      <c r="AK372" t="b">
        <v>0</v>
      </c>
      <c r="AL372" t="b">
        <v>0</v>
      </c>
      <c r="AM372" t="b">
        <v>0</v>
      </c>
      <c r="AN372" t="inlineStr">
        <is>
          <t>2025Q4</t>
        </is>
      </c>
      <c r="AS372" t="inlineStr">
        <is>
          <t>NYQ</t>
        </is>
      </c>
      <c r="AT372" t="inlineStr">
        <is>
          <t>USD</t>
        </is>
      </c>
      <c r="AU372" t="n">
        <v>2000423419</v>
      </c>
      <c r="AV372" t="n">
        <v>115497890</v>
      </c>
      <c r="AW372" t="n">
        <v>17.31999969482422</v>
      </c>
      <c r="AX372" t="n">
        <v>26488605.49328168</v>
      </c>
      <c r="AY372" t="inlineStr">
        <is>
          <t>2026-04-23T16:35:37.912400</t>
        </is>
      </c>
      <c r="AZ372" t="inlineStr">
        <is>
          <t>ok</t>
        </is>
      </c>
    </row>
    <row r="373">
      <c r="A373" t="n">
        <v>372</v>
      </c>
      <c r="B373" t="inlineStr">
        <is>
          <t>LKFN</t>
        </is>
      </c>
      <c r="C373" t="inlineStr">
        <is>
          <t>LAKELAND FINL CORP</t>
        </is>
      </c>
      <c r="D373" t="inlineStr">
        <is>
          <t>v_recovery</t>
        </is>
      </c>
      <c r="E373" t="n">
        <v>5</v>
      </c>
      <c r="F373" t="n">
        <v>1</v>
      </c>
      <c r="G373" t="n">
        <v>5</v>
      </c>
      <c r="H373" t="n">
        <v>1.062289870152453</v>
      </c>
      <c r="I373" t="n">
        <v>1.007214770405783</v>
      </c>
      <c r="J373" t="n">
        <v>0.9789396002538343</v>
      </c>
      <c r="K373" t="n">
        <v>1.150085098894211</v>
      </c>
      <c r="L373" t="n">
        <v>1.054680591830958</v>
      </c>
      <c r="M373" t="n">
        <v>1.085143424453364</v>
      </c>
      <c r="N373" t="n">
        <v>0.9236619717739396</v>
      </c>
      <c r="O373" t="n">
        <v>1.028883467524061</v>
      </c>
      <c r="P373" t="n">
        <v>0.875774124344541</v>
      </c>
      <c r="Q373" t="n">
        <v>0.85118883915205</v>
      </c>
      <c r="R373" t="n">
        <v>60.02999877929688</v>
      </c>
      <c r="S373" t="inlineStr">
        <is>
          <t>2026-03-27</t>
        </is>
      </c>
      <c r="T373" t="inlineStr">
        <is>
          <t>2026-01-30</t>
        </is>
      </c>
      <c r="U373" t="inlineStr">
        <is>
          <t>2025-10-24</t>
        </is>
      </c>
      <c r="V373" t="inlineStr">
        <is>
          <t>2025-04-25</t>
        </is>
      </c>
      <c r="W373" t="n">
        <v>83</v>
      </c>
      <c r="X373" t="b">
        <v>0</v>
      </c>
      <c r="Y373" t="inlineStr">
        <is>
          <t>511656100</t>
        </is>
      </c>
      <c r="Z373" t="n">
        <v>1</v>
      </c>
      <c r="AA373" t="n">
        <v>12248</v>
      </c>
      <c r="AB373" t="n">
        <v>698320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inlineStr">
        <is>
          <t>2025Q4</t>
        </is>
      </c>
      <c r="AS373" t="inlineStr">
        <is>
          <t>NMS</t>
        </is>
      </c>
      <c r="AT373" t="inlineStr">
        <is>
          <t>USD</t>
        </is>
      </c>
      <c r="AU373" t="n">
        <v>1564505610</v>
      </c>
      <c r="AV373" t="n">
        <v>26062063</v>
      </c>
      <c r="AW373" t="n">
        <v>60.02999877929688</v>
      </c>
      <c r="AX373" t="n">
        <v>9871791.223258972</v>
      </c>
      <c r="AY373" t="inlineStr">
        <is>
          <t>2026-04-23T16:35:45.457828</t>
        </is>
      </c>
      <c r="AZ373" t="inlineStr">
        <is>
          <t>ok</t>
        </is>
      </c>
    </row>
    <row r="374">
      <c r="A374" t="n">
        <v>373</v>
      </c>
      <c r="B374" t="inlineStr">
        <is>
          <t>LNC</t>
        </is>
      </c>
      <c r="C374" t="inlineStr">
        <is>
          <t>LINCOLN NATL CORP IND</t>
        </is>
      </c>
      <c r="D374" t="inlineStr">
        <is>
          <t>v_recovery</t>
        </is>
      </c>
      <c r="E374" t="n">
        <v>5</v>
      </c>
      <c r="F374" t="n">
        <v>1</v>
      </c>
      <c r="G374" t="n">
        <v>5</v>
      </c>
      <c r="H374" t="n">
        <v>1.080643399674239</v>
      </c>
      <c r="I374" t="n">
        <v>0.8876806226953579</v>
      </c>
      <c r="J374" t="n">
        <v>0.9346353612025267</v>
      </c>
      <c r="K374" t="n">
        <v>1.205345162260161</v>
      </c>
      <c r="L374" t="n">
        <v>1.217378606725658</v>
      </c>
      <c r="M374" t="n">
        <v>1.156219253553444</v>
      </c>
      <c r="N374" t="n">
        <v>0.8965426945821129</v>
      </c>
      <c r="O374" t="n">
        <v>0.9497614358965024</v>
      </c>
      <c r="P374" t="n">
        <v>0.7364534661846193</v>
      </c>
      <c r="Q374" t="n">
        <v>0.7754088956975426</v>
      </c>
      <c r="R374" t="n">
        <v>36.45999908447266</v>
      </c>
      <c r="S374" t="inlineStr">
        <is>
          <t>2026-03-27</t>
        </is>
      </c>
      <c r="T374" t="inlineStr">
        <is>
          <t>2026-01-30</t>
        </is>
      </c>
      <c r="U374" t="inlineStr">
        <is>
          <t>2025-10-24</t>
        </is>
      </c>
      <c r="V374" t="inlineStr">
        <is>
          <t>2025-04-25</t>
        </is>
      </c>
      <c r="W374" t="n">
        <v>83</v>
      </c>
      <c r="X374" t="b">
        <v>0</v>
      </c>
      <c r="Y374" t="inlineStr">
        <is>
          <t>534187109</t>
        </is>
      </c>
      <c r="Z374" t="n">
        <v>1</v>
      </c>
      <c r="AA374" t="n">
        <v>77353</v>
      </c>
      <c r="AB374" t="n">
        <v>3444142</v>
      </c>
      <c r="AC374" t="n">
        <v>5600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b">
        <v>1</v>
      </c>
      <c r="AJ374" t="b">
        <v>0</v>
      </c>
      <c r="AK374" t="b">
        <v>0</v>
      </c>
      <c r="AL374" t="b">
        <v>0</v>
      </c>
      <c r="AM374" t="b">
        <v>0</v>
      </c>
      <c r="AN374" t="inlineStr">
        <is>
          <t>2025Q4</t>
        </is>
      </c>
      <c r="AS374" t="inlineStr">
        <is>
          <t>NYQ</t>
        </is>
      </c>
      <c r="AT374" t="inlineStr">
        <is>
          <t>USD</t>
        </is>
      </c>
      <c r="AU374" t="n">
        <v>6971507966</v>
      </c>
      <c r="AV374" t="n">
        <v>191209768</v>
      </c>
      <c r="AW374" t="n">
        <v>36.45999908447266</v>
      </c>
      <c r="AX374" t="n">
        <v>73794700.08916219</v>
      </c>
      <c r="AY374" t="inlineStr">
        <is>
          <t>2026-04-23T16:35:47.997190</t>
        </is>
      </c>
      <c r="AZ374" t="inlineStr">
        <is>
          <t>ok</t>
        </is>
      </c>
    </row>
    <row r="375">
      <c r="A375" t="n">
        <v>374</v>
      </c>
      <c r="B375" t="inlineStr">
        <is>
          <t>LYTS</t>
        </is>
      </c>
      <c r="C375" t="inlineStr">
        <is>
          <t>LSI INDS INC OHIO</t>
        </is>
      </c>
      <c r="D375" t="inlineStr">
        <is>
          <t>v_recovery</t>
        </is>
      </c>
      <c r="E375" t="n">
        <v>5</v>
      </c>
      <c r="F375" t="n">
        <v>1</v>
      </c>
      <c r="G375" t="n">
        <v>5</v>
      </c>
      <c r="H375" t="n">
        <v>1.223421437465575</v>
      </c>
      <c r="I375" t="n">
        <v>1.027651798052084</v>
      </c>
      <c r="J375" t="n">
        <v>0.9625387921319948</v>
      </c>
      <c r="K375" t="n">
        <v>1.54034186450222</v>
      </c>
      <c r="L375" t="n">
        <v>1.190501918825592</v>
      </c>
      <c r="M375" t="n">
        <v>1.27103598054031</v>
      </c>
      <c r="N375" t="n">
        <v>0.7942531886328614</v>
      </c>
      <c r="O375" t="n">
        <v>1.067647149862776</v>
      </c>
      <c r="P375" t="n">
        <v>0.6671582599517163</v>
      </c>
      <c r="Q375" t="n">
        <v>0.6248864711880376</v>
      </c>
      <c r="R375" t="n">
        <v>22.67000007629395</v>
      </c>
      <c r="S375" t="inlineStr">
        <is>
          <t>2026-03-27</t>
        </is>
      </c>
      <c r="T375" t="inlineStr">
        <is>
          <t>2026-01-30</t>
        </is>
      </c>
      <c r="U375" t="inlineStr">
        <is>
          <t>2025-10-24</t>
        </is>
      </c>
      <c r="V375" t="inlineStr">
        <is>
          <t>2025-04-25</t>
        </is>
      </c>
      <c r="W375" t="n">
        <v>83</v>
      </c>
      <c r="X375" t="b">
        <v>0</v>
      </c>
      <c r="Y375" t="inlineStr">
        <is>
          <t>50216C108</t>
        </is>
      </c>
      <c r="Z375" t="n">
        <v>1</v>
      </c>
      <c r="AA375" t="n">
        <v>14900</v>
      </c>
      <c r="AB375" t="n">
        <v>273192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b">
        <v>1</v>
      </c>
      <c r="AJ375" t="b">
        <v>0</v>
      </c>
      <c r="AK375" t="b">
        <v>0</v>
      </c>
      <c r="AL375" t="b">
        <v>0</v>
      </c>
      <c r="AM375" t="b">
        <v>0</v>
      </c>
      <c r="AN375" t="inlineStr">
        <is>
          <t>2025Q4</t>
        </is>
      </c>
      <c r="AS375" t="inlineStr">
        <is>
          <t>NMS</t>
        </is>
      </c>
      <c r="AT375" t="inlineStr">
        <is>
          <t>USD</t>
        </is>
      </c>
      <c r="AU375" t="n">
        <v>830849744</v>
      </c>
      <c r="AV375" t="n">
        <v>36649746</v>
      </c>
      <c r="AW375" t="n">
        <v>22.67000007629395</v>
      </c>
      <c r="AX375" t="n">
        <v>5667100.816872914</v>
      </c>
      <c r="AY375" t="inlineStr">
        <is>
          <t>2026-04-23T16:35:54.758965</t>
        </is>
      </c>
      <c r="AZ375" t="inlineStr">
        <is>
          <t>ok</t>
        </is>
      </c>
    </row>
    <row r="376">
      <c r="A376" t="n">
        <v>375</v>
      </c>
      <c r="B376" t="inlineStr">
        <is>
          <t>MAX</t>
        </is>
      </c>
      <c r="C376" t="inlineStr">
        <is>
          <t>MEDIAALPHA INC</t>
        </is>
      </c>
      <c r="D376" t="inlineStr">
        <is>
          <t>v_recovery</t>
        </is>
      </c>
      <c r="E376" t="n">
        <v>5</v>
      </c>
      <c r="F376" t="n">
        <v>1</v>
      </c>
      <c r="G376" t="n">
        <v>5</v>
      </c>
      <c r="H376" t="n">
        <v>1.046306514931155</v>
      </c>
      <c r="I376" t="n">
        <v>0.9276637532520948</v>
      </c>
      <c r="J376" t="n">
        <v>0.8245003981238053</v>
      </c>
      <c r="K376" t="n">
        <v>1.128418542604182</v>
      </c>
      <c r="L376" t="n">
        <v>1.127894144039945</v>
      </c>
      <c r="M376" t="n">
        <v>1.269018811042518</v>
      </c>
      <c r="N376" t="n">
        <v>0.9272326494356183</v>
      </c>
      <c r="O376" t="n">
        <v>1.12512226235796</v>
      </c>
      <c r="P376" t="n">
        <v>0.8220919084785846</v>
      </c>
      <c r="Q376" t="n">
        <v>0.7306689557059303</v>
      </c>
      <c r="R376" t="n">
        <v>9.489999771118164</v>
      </c>
      <c r="S376" t="inlineStr">
        <is>
          <t>2026-03-27</t>
        </is>
      </c>
      <c r="T376" t="inlineStr">
        <is>
          <t>2026-01-30</t>
        </is>
      </c>
      <c r="U376" t="inlineStr">
        <is>
          <t>2025-10-24</t>
        </is>
      </c>
      <c r="V376" t="inlineStr">
        <is>
          <t>2025-04-25</t>
        </is>
      </c>
      <c r="W376" t="n">
        <v>83</v>
      </c>
      <c r="X376" t="b">
        <v>0</v>
      </c>
      <c r="Y376" t="inlineStr">
        <is>
          <t>58450V104</t>
        </is>
      </c>
      <c r="Z376" t="n">
        <v>1</v>
      </c>
      <c r="AA376" t="n">
        <v>252044</v>
      </c>
      <c r="AB376" t="n">
        <v>3263970</v>
      </c>
      <c r="AC376" t="n">
        <v>238182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inlineStr">
        <is>
          <t>2025Q4</t>
        </is>
      </c>
      <c r="AS376" t="inlineStr">
        <is>
          <t>NYQ</t>
        </is>
      </c>
      <c r="AT376" t="inlineStr">
        <is>
          <t>USD</t>
        </is>
      </c>
      <c r="AU376" t="n">
        <v>523559405</v>
      </c>
      <c r="AV376" t="n">
        <v>55169591</v>
      </c>
      <c r="AW376" t="n">
        <v>9.489999771118164</v>
      </c>
      <c r="AX376" t="n">
        <v>4950839.614248276</v>
      </c>
      <c r="AY376" t="inlineStr">
        <is>
          <t>2026-04-23T16:35:58.623601</t>
        </is>
      </c>
      <c r="AZ376" t="inlineStr">
        <is>
          <t>ok</t>
        </is>
      </c>
    </row>
    <row r="377">
      <c r="A377" t="n">
        <v>376</v>
      </c>
      <c r="B377" t="inlineStr">
        <is>
          <t>MOMO</t>
        </is>
      </c>
      <c r="C377" t="inlineStr">
        <is>
          <t>HELLO GROUP INC</t>
        </is>
      </c>
      <c r="D377" t="inlineStr">
        <is>
          <t>v_recovery</t>
        </is>
      </c>
      <c r="E377" t="n">
        <v>5</v>
      </c>
      <c r="F377" t="n">
        <v>1</v>
      </c>
      <c r="G377" t="n">
        <v>5</v>
      </c>
      <c r="H377" t="n">
        <v>1.116887425027453</v>
      </c>
      <c r="I377" t="n">
        <v>0.9400196125348839</v>
      </c>
      <c r="J377" t="n">
        <v>0.9304693876914821</v>
      </c>
      <c r="K377" t="n">
        <v>1.128685543388618</v>
      </c>
      <c r="L377" t="n">
        <v>1.18815332162658</v>
      </c>
      <c r="M377" t="n">
        <v>1.200348383087034</v>
      </c>
      <c r="N377" t="n">
        <v>0.9895470280183231</v>
      </c>
      <c r="O377" t="n">
        <v>1.010263878607652</v>
      </c>
      <c r="P377" t="n">
        <v>0.8328445580269342</v>
      </c>
      <c r="Q377" t="n">
        <v>0.8243831890483528</v>
      </c>
      <c r="R377" t="n">
        <v>6.119999885559082</v>
      </c>
      <c r="S377" t="inlineStr">
        <is>
          <t>2026-03-27</t>
        </is>
      </c>
      <c r="T377" t="inlineStr">
        <is>
          <t>2026-01-30</t>
        </is>
      </c>
      <c r="U377" t="inlineStr">
        <is>
          <t>2025-10-24</t>
        </is>
      </c>
      <c r="V377" t="inlineStr">
        <is>
          <t>2025-04-25</t>
        </is>
      </c>
      <c r="W377" t="n">
        <v>83</v>
      </c>
      <c r="X377" t="b">
        <v>0</v>
      </c>
      <c r="Y377" t="inlineStr">
        <is>
          <t>423403104</t>
        </is>
      </c>
      <c r="Z377" t="n">
        <v>1</v>
      </c>
      <c r="AA377" t="n">
        <v>7230359</v>
      </c>
      <c r="AB377" t="n">
        <v>47359</v>
      </c>
      <c r="AC377" t="n">
        <v>7230359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b">
        <v>1</v>
      </c>
      <c r="AJ377" t="b">
        <v>0</v>
      </c>
      <c r="AK377" t="b">
        <v>0</v>
      </c>
      <c r="AL377" t="b">
        <v>0</v>
      </c>
      <c r="AM377" t="b">
        <v>0</v>
      </c>
      <c r="AN377" t="inlineStr">
        <is>
          <t>2025Q4</t>
        </is>
      </c>
      <c r="AS377" t="inlineStr">
        <is>
          <t>NMS</t>
        </is>
      </c>
      <c r="AT377" t="inlineStr">
        <is>
          <t>USD</t>
        </is>
      </c>
      <c r="AU377" t="n">
        <v>975777959</v>
      </c>
      <c r="AV377" t="n">
        <v>159440846</v>
      </c>
      <c r="AW377" t="n">
        <v>6.119999885559082</v>
      </c>
      <c r="AX377" t="n">
        <v>5061607.211740811</v>
      </c>
      <c r="AY377" t="inlineStr">
        <is>
          <t>2026-04-23T16:36:13.083915</t>
        </is>
      </c>
      <c r="AZ377" t="inlineStr">
        <is>
          <t>ok</t>
        </is>
      </c>
    </row>
    <row r="378">
      <c r="A378" t="n">
        <v>377</v>
      </c>
      <c r="B378" t="inlineStr">
        <is>
          <t>MQ</t>
        </is>
      </c>
      <c r="C378" t="inlineStr">
        <is>
          <t>MARQETA INC</t>
        </is>
      </c>
      <c r="D378" t="inlineStr">
        <is>
          <t>v_recovery</t>
        </is>
      </c>
      <c r="E378" t="n">
        <v>5</v>
      </c>
      <c r="F378" t="n">
        <v>1</v>
      </c>
      <c r="G378" t="n">
        <v>5</v>
      </c>
      <c r="H378" t="n">
        <v>1.075187957794295</v>
      </c>
      <c r="I378" t="n">
        <v>1.038740882077135</v>
      </c>
      <c r="J378" t="n">
        <v>0.9088983374041287</v>
      </c>
      <c r="K378" t="n">
        <v>1.080604516608737</v>
      </c>
      <c r="L378" t="n">
        <v>1.035087745506153</v>
      </c>
      <c r="M378" t="n">
        <v>1.182957338072704</v>
      </c>
      <c r="N378" t="n">
        <v>0.9949874734639823</v>
      </c>
      <c r="O378" t="n">
        <v>1.142857060387903</v>
      </c>
      <c r="P378" t="n">
        <v>0.9612590601943971</v>
      </c>
      <c r="Q378" t="n">
        <v>0.8411017383644909</v>
      </c>
      <c r="R378" t="n">
        <v>4.289999961853027</v>
      </c>
      <c r="S378" t="inlineStr">
        <is>
          <t>2026-03-27</t>
        </is>
      </c>
      <c r="T378" t="inlineStr">
        <is>
          <t>2026-01-30</t>
        </is>
      </c>
      <c r="U378" t="inlineStr">
        <is>
          <t>2025-10-24</t>
        </is>
      </c>
      <c r="V378" t="inlineStr">
        <is>
          <t>2025-04-25</t>
        </is>
      </c>
      <c r="W378" t="n">
        <v>83</v>
      </c>
      <c r="X378" t="b">
        <v>0</v>
      </c>
      <c r="Y378" t="inlineStr">
        <is>
          <t>57142B104</t>
        </is>
      </c>
      <c r="Z378" t="n">
        <v>1</v>
      </c>
      <c r="AA378" t="n">
        <v>187199</v>
      </c>
      <c r="AB378" t="n">
        <v>888259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b">
        <v>1</v>
      </c>
      <c r="AJ378" t="b">
        <v>0</v>
      </c>
      <c r="AK378" t="b">
        <v>0</v>
      </c>
      <c r="AL378" t="b">
        <v>0</v>
      </c>
      <c r="AM378" t="b">
        <v>0</v>
      </c>
      <c r="AN378" t="inlineStr">
        <is>
          <t>2025Q4</t>
        </is>
      </c>
      <c r="AS378" t="inlineStr">
        <is>
          <t>NMS</t>
        </is>
      </c>
      <c r="AT378" t="inlineStr">
        <is>
          <t>USD</t>
        </is>
      </c>
      <c r="AU378" t="n">
        <v>1832739000</v>
      </c>
      <c r="AV378" t="n">
        <v>427211892</v>
      </c>
      <c r="AW378" t="n">
        <v>4.289999961853027</v>
      </c>
      <c r="AX378" t="n">
        <v>11964812.97997872</v>
      </c>
      <c r="AY378" t="inlineStr">
        <is>
          <t>2026-04-23T16:36:14.954892</t>
        </is>
      </c>
      <c r="AZ378" t="inlineStr">
        <is>
          <t>ok</t>
        </is>
      </c>
    </row>
    <row r="379">
      <c r="A379" t="n">
        <v>378</v>
      </c>
      <c r="B379" t="inlineStr">
        <is>
          <t>MRCY</t>
        </is>
      </c>
      <c r="C379" t="inlineStr">
        <is>
          <t>MERCURY SYS INC</t>
        </is>
      </c>
      <c r="D379" t="inlineStr">
        <is>
          <t>v_recovery</t>
        </is>
      </c>
      <c r="E379" t="n">
        <v>5</v>
      </c>
      <c r="F379" t="n">
        <v>1</v>
      </c>
      <c r="G379" t="n">
        <v>5</v>
      </c>
      <c r="H379" t="n">
        <v>1.105182100500495</v>
      </c>
      <c r="I379" t="n">
        <v>0.8405411799182433</v>
      </c>
      <c r="J379" t="n">
        <v>0.9935785127349026</v>
      </c>
      <c r="K379" t="n">
        <v>1.58613072687657</v>
      </c>
      <c r="L379" t="n">
        <v>1.314845871808437</v>
      </c>
      <c r="M379" t="n">
        <v>1.112324880555634</v>
      </c>
      <c r="N379" t="n">
        <v>0.6967786965938387</v>
      </c>
      <c r="O379" t="n">
        <v>0.8459735885436853</v>
      </c>
      <c r="P379" t="n">
        <v>0.5299318433692084</v>
      </c>
      <c r="Q379" t="n">
        <v>0.6264165342105632</v>
      </c>
      <c r="R379" t="n">
        <v>78.91000366210938</v>
      </c>
      <c r="S379" t="inlineStr">
        <is>
          <t>2026-03-27</t>
        </is>
      </c>
      <c r="T379" t="inlineStr">
        <is>
          <t>2026-01-30</t>
        </is>
      </c>
      <c r="U379" t="inlineStr">
        <is>
          <t>2025-10-24</t>
        </is>
      </c>
      <c r="V379" t="inlineStr">
        <is>
          <t>2025-04-25</t>
        </is>
      </c>
      <c r="W379" t="n">
        <v>83</v>
      </c>
      <c r="X379" t="b">
        <v>0</v>
      </c>
      <c r="Y379" t="inlineStr">
        <is>
          <t>589378108</t>
        </is>
      </c>
      <c r="Z379" t="n">
        <v>1</v>
      </c>
      <c r="AA379" t="n">
        <v>23484</v>
      </c>
      <c r="AB379" t="n">
        <v>1715741</v>
      </c>
      <c r="AC379" t="n">
        <v>3059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inlineStr">
        <is>
          <t>2025Q4</t>
        </is>
      </c>
      <c r="AS379" t="inlineStr">
        <is>
          <t>NMS</t>
        </is>
      </c>
      <c r="AT379" t="inlineStr">
        <is>
          <t>USD</t>
        </is>
      </c>
      <c r="AU379" t="n">
        <v>4735754830</v>
      </c>
      <c r="AV379" t="n">
        <v>60014632</v>
      </c>
      <c r="AW379" t="n">
        <v>78.91000366210938</v>
      </c>
      <c r="AX379" t="n">
        <v>47453558.70292664</v>
      </c>
      <c r="AY379" t="inlineStr">
        <is>
          <t>2026-04-23T16:36:15.292205</t>
        </is>
      </c>
      <c r="AZ379" t="inlineStr">
        <is>
          <t>ok</t>
        </is>
      </c>
    </row>
    <row r="380">
      <c r="A380" t="n">
        <v>379</v>
      </c>
      <c r="B380" t="inlineStr">
        <is>
          <t>MRP</t>
        </is>
      </c>
      <c r="C380" t="inlineStr">
        <is>
          <t>MILLROSE PPTYS INC</t>
        </is>
      </c>
      <c r="D380" t="inlineStr">
        <is>
          <t>v_recovery</t>
        </is>
      </c>
      <c r="E380" t="n">
        <v>5</v>
      </c>
      <c r="F380" t="n">
        <v>1</v>
      </c>
      <c r="G380" t="n">
        <v>5</v>
      </c>
      <c r="H380" t="n">
        <v>1.107674744761849</v>
      </c>
      <c r="I380" t="n">
        <v>1.051175971949774</v>
      </c>
      <c r="J380" t="n">
        <v>0.991451539507464</v>
      </c>
      <c r="K380" t="n">
        <v>1.355220929566164</v>
      </c>
      <c r="L380" t="n">
        <v>1.05374815855739</v>
      </c>
      <c r="M380" t="n">
        <v>1.117225301109647</v>
      </c>
      <c r="N380" t="n">
        <v>0.81733887117316</v>
      </c>
      <c r="O380" t="n">
        <v>1.060239386457537</v>
      </c>
      <c r="P380" t="n">
        <v>0.7756491572826275</v>
      </c>
      <c r="Q380" t="n">
        <v>0.7315792708609136</v>
      </c>
      <c r="R380" t="n">
        <v>30.48999977111816</v>
      </c>
      <c r="S380" t="inlineStr">
        <is>
          <t>2026-03-27</t>
        </is>
      </c>
      <c r="T380" t="inlineStr">
        <is>
          <t>2026-01-30</t>
        </is>
      </c>
      <c r="U380" t="inlineStr">
        <is>
          <t>2025-10-24</t>
        </is>
      </c>
      <c r="V380" t="inlineStr">
        <is>
          <t>2025-04-25</t>
        </is>
      </c>
      <c r="W380" t="n">
        <v>63</v>
      </c>
      <c r="X380" t="b">
        <v>0</v>
      </c>
      <c r="Y380" t="inlineStr">
        <is>
          <t>601137102</t>
        </is>
      </c>
      <c r="Z380" t="n">
        <v>1</v>
      </c>
      <c r="AA380" t="n">
        <v>53300</v>
      </c>
      <c r="AB380" t="n">
        <v>1591805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0</v>
      </c>
      <c r="AN380" t="inlineStr">
        <is>
          <t>2025Q4</t>
        </is>
      </c>
      <c r="AS380" t="inlineStr">
        <is>
          <t>NYQ</t>
        </is>
      </c>
      <c r="AT380" t="inlineStr">
        <is>
          <t>USD</t>
        </is>
      </c>
      <c r="AU380" t="n">
        <v>5061446585</v>
      </c>
      <c r="AV380" t="n">
        <v>166003497</v>
      </c>
      <c r="AW380" t="n">
        <v>30.48999977111816</v>
      </c>
      <c r="AX380" t="n">
        <v>38280643.62788519</v>
      </c>
      <c r="AY380" t="inlineStr">
        <is>
          <t>2026-04-23T16:36:16.187946</t>
        </is>
      </c>
      <c r="AZ380" t="inlineStr">
        <is>
          <t>ok</t>
        </is>
      </c>
    </row>
    <row r="381">
      <c r="A381" t="n">
        <v>380</v>
      </c>
      <c r="B381" t="inlineStr">
        <is>
          <t>NEU</t>
        </is>
      </c>
      <c r="C381" t="inlineStr">
        <is>
          <t>NEWMARKET CORP</t>
        </is>
      </c>
      <c r="D381" t="inlineStr">
        <is>
          <t>v_recovery</t>
        </is>
      </c>
      <c r="E381" t="n">
        <v>5</v>
      </c>
      <c r="F381" t="n">
        <v>1</v>
      </c>
      <c r="G381" t="n">
        <v>5</v>
      </c>
      <c r="H381" t="n">
        <v>1.088804870514464</v>
      </c>
      <c r="I381" t="n">
        <v>1.023513901350213</v>
      </c>
      <c r="J381" t="n">
        <v>0.9167106689565879</v>
      </c>
      <c r="K381" t="n">
        <v>1.155656635867888</v>
      </c>
      <c r="L381" t="n">
        <v>1.063790994023745</v>
      </c>
      <c r="M381" t="n">
        <v>1.187730117457623</v>
      </c>
      <c r="N381" t="n">
        <v>0.9421525708600992</v>
      </c>
      <c r="O381" t="n">
        <v>1.116507024528459</v>
      </c>
      <c r="P381" t="n">
        <v>0.8856557125911049</v>
      </c>
      <c r="Q381" t="n">
        <v>0.7932379224977552</v>
      </c>
      <c r="R381" t="n">
        <v>683.0399780273438</v>
      </c>
      <c r="S381" t="inlineStr">
        <is>
          <t>2026-03-27</t>
        </is>
      </c>
      <c r="T381" t="inlineStr">
        <is>
          <t>2026-01-30</t>
        </is>
      </c>
      <c r="U381" t="inlineStr">
        <is>
          <t>2025-10-24</t>
        </is>
      </c>
      <c r="V381" t="inlineStr">
        <is>
          <t>2025-04-25</t>
        </is>
      </c>
      <c r="W381" t="n">
        <v>83</v>
      </c>
      <c r="X381" t="b">
        <v>0</v>
      </c>
      <c r="Y381" t="inlineStr">
        <is>
          <t>651587107</t>
        </is>
      </c>
      <c r="Z381" t="n">
        <v>1</v>
      </c>
      <c r="AA381" t="n">
        <v>3583</v>
      </c>
      <c r="AB381" t="n">
        <v>2463205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b">
        <v>1</v>
      </c>
      <c r="AJ381" t="b">
        <v>0</v>
      </c>
      <c r="AK381" t="b">
        <v>0</v>
      </c>
      <c r="AL381" t="b">
        <v>0</v>
      </c>
      <c r="AM381" t="b">
        <v>0</v>
      </c>
      <c r="AN381" t="inlineStr">
        <is>
          <t>2025Q4</t>
        </is>
      </c>
      <c r="AS381" t="inlineStr">
        <is>
          <t>NYQ</t>
        </is>
      </c>
      <c r="AT381" t="inlineStr">
        <is>
          <t>USD</t>
        </is>
      </c>
      <c r="AU381" t="n">
        <v>6418775983</v>
      </c>
      <c r="AV381" t="n">
        <v>9397365</v>
      </c>
      <c r="AW381" t="n">
        <v>683.0399780273438</v>
      </c>
      <c r="AX381" t="n">
        <v>86443881.5020752</v>
      </c>
      <c r="AY381" t="inlineStr">
        <is>
          <t>2026-04-23T16:36:30.496050</t>
        </is>
      </c>
      <c r="AZ381" t="inlineStr">
        <is>
          <t>ok</t>
        </is>
      </c>
    </row>
    <row r="382">
      <c r="A382" t="n">
        <v>381</v>
      </c>
      <c r="B382" t="inlineStr">
        <is>
          <t>NMRK</t>
        </is>
      </c>
      <c r="C382" t="inlineStr">
        <is>
          <t>NEWMARK GROUP INC</t>
        </is>
      </c>
      <c r="D382" t="inlineStr">
        <is>
          <t>v_recovery</t>
        </is>
      </c>
      <c r="E382" t="n">
        <v>5</v>
      </c>
      <c r="F382" t="n">
        <v>1</v>
      </c>
      <c r="G382" t="n">
        <v>5</v>
      </c>
      <c r="H382" t="n">
        <v>1.120979054044456</v>
      </c>
      <c r="I382" t="n">
        <v>0.9009968137253063</v>
      </c>
      <c r="J382" t="n">
        <v>0.8261898563997262</v>
      </c>
      <c r="K382" t="n">
        <v>1.45218261863782</v>
      </c>
      <c r="L382" t="n">
        <v>1.24415429329833</v>
      </c>
      <c r="M382" t="n">
        <v>1.356805636575263</v>
      </c>
      <c r="N382" t="n">
        <v>0.771927056320203</v>
      </c>
      <c r="O382" t="n">
        <v>1.09054451194979</v>
      </c>
      <c r="P382" t="n">
        <v>0.6204431881786754</v>
      </c>
      <c r="Q382" t="n">
        <v>0.5689297239865818</v>
      </c>
      <c r="R382" t="n">
        <v>16.03000068664551</v>
      </c>
      <c r="S382" t="inlineStr">
        <is>
          <t>2026-03-27</t>
        </is>
      </c>
      <c r="T382" t="inlineStr">
        <is>
          <t>2026-01-30</t>
        </is>
      </c>
      <c r="U382" t="inlineStr">
        <is>
          <t>2025-10-24</t>
        </is>
      </c>
      <c r="V382" t="inlineStr">
        <is>
          <t>2025-04-25</t>
        </is>
      </c>
      <c r="W382" t="n">
        <v>83</v>
      </c>
      <c r="X382" t="b">
        <v>0</v>
      </c>
      <c r="Y382" t="inlineStr">
        <is>
          <t>65158N102</t>
        </is>
      </c>
      <c r="Z382" t="n">
        <v>1</v>
      </c>
      <c r="AA382" t="n">
        <v>69637</v>
      </c>
      <c r="AB382" t="n">
        <v>1206809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b">
        <v>1</v>
      </c>
      <c r="AJ382" t="b">
        <v>0</v>
      </c>
      <c r="AK382" t="b">
        <v>0</v>
      </c>
      <c r="AL382" t="b">
        <v>0</v>
      </c>
      <c r="AM382" t="b">
        <v>0</v>
      </c>
      <c r="AN382" t="inlineStr">
        <is>
          <t>2025Q4</t>
        </is>
      </c>
      <c r="AS382" t="inlineStr">
        <is>
          <t>NMS</t>
        </is>
      </c>
      <c r="AT382" t="inlineStr">
        <is>
          <t>USD</t>
        </is>
      </c>
      <c r="AU382" t="n">
        <v>2956535079</v>
      </c>
      <c r="AV382" t="n">
        <v>184437614</v>
      </c>
      <c r="AW382" t="n">
        <v>16.03000068664551</v>
      </c>
      <c r="AX382" t="n">
        <v>24624375.19048373</v>
      </c>
      <c r="AY382" t="inlineStr">
        <is>
          <t>2026-04-23T16:36:35.063812</t>
        </is>
      </c>
      <c r="AZ382" t="inlineStr">
        <is>
          <t>ok</t>
        </is>
      </c>
    </row>
    <row r="383">
      <c r="A383" t="n">
        <v>382</v>
      </c>
      <c r="B383" t="inlineStr">
        <is>
          <t>NRDS</t>
        </is>
      </c>
      <c r="C383" t="inlineStr">
        <is>
          <t>NERDWALLET INC</t>
        </is>
      </c>
      <c r="D383" t="inlineStr">
        <is>
          <t>v_recovery</t>
        </is>
      </c>
      <c r="E383" t="n">
        <v>5</v>
      </c>
      <c r="F383" t="n">
        <v>1</v>
      </c>
      <c r="G383" t="n">
        <v>5</v>
      </c>
      <c r="H383" t="n">
        <v>1.046000003814697</v>
      </c>
      <c r="I383" t="n">
        <v>0.867329989568891</v>
      </c>
      <c r="J383" t="n">
        <v>0.8849408044170451</v>
      </c>
      <c r="K383" t="n">
        <v>1.145673593322567</v>
      </c>
      <c r="L383" t="n">
        <v>1.20600004196167</v>
      </c>
      <c r="M383" t="n">
        <v>1.181999969482422</v>
      </c>
      <c r="N383" t="n">
        <v>0.9130000114440918</v>
      </c>
      <c r="O383" t="n">
        <v>0.980099443081105</v>
      </c>
      <c r="P383" t="n">
        <v>0.7570480760174878</v>
      </c>
      <c r="Q383" t="n">
        <v>0.7724196573743393</v>
      </c>
      <c r="R383" t="n">
        <v>10.46000003814697</v>
      </c>
      <c r="S383" t="inlineStr">
        <is>
          <t>2026-03-27</t>
        </is>
      </c>
      <c r="T383" t="inlineStr">
        <is>
          <t>2026-01-30</t>
        </is>
      </c>
      <c r="U383" t="inlineStr">
        <is>
          <t>2025-10-24</t>
        </is>
      </c>
      <c r="V383" t="inlineStr">
        <is>
          <t>2025-04-25</t>
        </is>
      </c>
      <c r="W383" t="n">
        <v>83</v>
      </c>
      <c r="X383" t="b">
        <v>0</v>
      </c>
      <c r="Y383" t="inlineStr">
        <is>
          <t>64082B102</t>
        </is>
      </c>
      <c r="Z383" t="n">
        <v>1</v>
      </c>
      <c r="AA383" t="n">
        <v>88582</v>
      </c>
      <c r="AB383" t="n">
        <v>1200286</v>
      </c>
      <c r="AC383" t="n">
        <v>70182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inlineStr">
        <is>
          <t>2025Q4</t>
        </is>
      </c>
      <c r="AS383" t="inlineStr">
        <is>
          <t>NGM</t>
        </is>
      </c>
      <c r="AT383" t="inlineStr">
        <is>
          <t>USD</t>
        </is>
      </c>
      <c r="AU383" t="n">
        <v>688178883</v>
      </c>
      <c r="AV383" t="n">
        <v>65791480</v>
      </c>
      <c r="AW383" t="n">
        <v>10.46000003814697</v>
      </c>
      <c r="AX383" t="n">
        <v>7585870.903104146</v>
      </c>
      <c r="AY383" t="inlineStr">
        <is>
          <t>2026-04-23T16:36:38.154755</t>
        </is>
      </c>
      <c r="AZ383" t="inlineStr">
        <is>
          <t>ok</t>
        </is>
      </c>
    </row>
    <row r="384">
      <c r="A384" t="n">
        <v>383</v>
      </c>
      <c r="B384" t="inlineStr">
        <is>
          <t>PHAT</t>
        </is>
      </c>
      <c r="C384" t="inlineStr">
        <is>
          <t>PHATHOM PHARMACEUTICALS INC</t>
        </is>
      </c>
      <c r="D384" t="inlineStr">
        <is>
          <t>v_recovery</t>
        </is>
      </c>
      <c r="E384" t="n">
        <v>5</v>
      </c>
      <c r="F384" t="n">
        <v>1</v>
      </c>
      <c r="G384" t="n">
        <v>5</v>
      </c>
      <c r="H384" t="n">
        <v>1.149338368156869</v>
      </c>
      <c r="I384" t="n">
        <v>0.8895391206690315</v>
      </c>
      <c r="J384" t="n">
        <v>0.8987435393497802</v>
      </c>
      <c r="K384" t="n">
        <v>2.958637336348275</v>
      </c>
      <c r="L384" t="n">
        <v>1.292060508021771</v>
      </c>
      <c r="M384" t="n">
        <v>1.27882796129849</v>
      </c>
      <c r="N384" t="n">
        <v>0.3884688244945391</v>
      </c>
      <c r="O384" t="n">
        <v>0.989758570406628</v>
      </c>
      <c r="P384" t="n">
        <v>0.3006583840948054</v>
      </c>
      <c r="Q384" t="n">
        <v>0.3037694171936134</v>
      </c>
      <c r="R384" t="n">
        <v>12.15999984741211</v>
      </c>
      <c r="S384" t="inlineStr">
        <is>
          <t>2026-03-27</t>
        </is>
      </c>
      <c r="T384" t="inlineStr">
        <is>
          <t>2026-01-30</t>
        </is>
      </c>
      <c r="U384" t="inlineStr">
        <is>
          <t>2025-10-24</t>
        </is>
      </c>
      <c r="V384" t="inlineStr">
        <is>
          <t>2025-04-25</t>
        </is>
      </c>
      <c r="W384" t="n">
        <v>83</v>
      </c>
      <c r="X384" t="b">
        <v>0</v>
      </c>
      <c r="Y384" t="inlineStr">
        <is>
          <t>71722W107</t>
        </is>
      </c>
      <c r="Z384" t="n">
        <v>1</v>
      </c>
      <c r="AA384" t="n">
        <v>21500</v>
      </c>
      <c r="AB384" t="n">
        <v>356578</v>
      </c>
      <c r="AC384" t="n">
        <v>21500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inlineStr">
        <is>
          <t>2025Q4</t>
        </is>
      </c>
      <c r="AS384" t="inlineStr">
        <is>
          <t>NMS</t>
        </is>
      </c>
      <c r="AT384" t="inlineStr">
        <is>
          <t>USD</t>
        </is>
      </c>
      <c r="AU384" t="n">
        <v>965870210</v>
      </c>
      <c r="AV384" t="n">
        <v>79430117</v>
      </c>
      <c r="AW384" t="n">
        <v>12.15999984741211</v>
      </c>
      <c r="AX384" t="n">
        <v>12966248.26268832</v>
      </c>
      <c r="AY384" t="inlineStr">
        <is>
          <t>2026-04-23T16:37:25.874480</t>
        </is>
      </c>
      <c r="AZ384" t="inlineStr">
        <is>
          <t>ok</t>
        </is>
      </c>
    </row>
    <row r="385">
      <c r="A385" t="n">
        <v>384</v>
      </c>
      <c r="B385" t="inlineStr">
        <is>
          <t>PII</t>
        </is>
      </c>
      <c r="C385" t="inlineStr">
        <is>
          <t>POLARIS INC</t>
        </is>
      </c>
      <c r="D385" t="inlineStr">
        <is>
          <t>v_recovery</t>
        </is>
      </c>
      <c r="E385" t="n">
        <v>5</v>
      </c>
      <c r="F385" t="n">
        <v>1</v>
      </c>
      <c r="G385" t="n">
        <v>5</v>
      </c>
      <c r="H385" t="n">
        <v>1.097542927676146</v>
      </c>
      <c r="I385" t="n">
        <v>0.9411440762517678</v>
      </c>
      <c r="J385" t="n">
        <v>0.8566753067759528</v>
      </c>
      <c r="K385" t="n">
        <v>1.818693782460566</v>
      </c>
      <c r="L385" t="n">
        <v>1.166179499367682</v>
      </c>
      <c r="M385" t="n">
        <v>1.281165593305922</v>
      </c>
      <c r="N385" t="n">
        <v>0.6034786824812516</v>
      </c>
      <c r="O385" t="n">
        <v>1.098600681970989</v>
      </c>
      <c r="P385" t="n">
        <v>0.517483528743616</v>
      </c>
      <c r="Q385" t="n">
        <v>0.4710387834597042</v>
      </c>
      <c r="R385" t="n">
        <v>59.40999984741211</v>
      </c>
      <c r="S385" t="inlineStr">
        <is>
          <t>2026-03-27</t>
        </is>
      </c>
      <c r="T385" t="inlineStr">
        <is>
          <t>2026-01-30</t>
        </is>
      </c>
      <c r="U385" t="inlineStr">
        <is>
          <t>2025-10-24</t>
        </is>
      </c>
      <c r="V385" t="inlineStr">
        <is>
          <t>2025-04-25</t>
        </is>
      </c>
      <c r="W385" t="n">
        <v>83</v>
      </c>
      <c r="X385" t="b">
        <v>0</v>
      </c>
      <c r="Y385" t="inlineStr">
        <is>
          <t>731068102</t>
        </is>
      </c>
      <c r="Z385" t="n">
        <v>1</v>
      </c>
      <c r="AA385" t="n">
        <v>25246</v>
      </c>
      <c r="AB385" t="n">
        <v>1595926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b">
        <v>1</v>
      </c>
      <c r="AJ385" t="b">
        <v>0</v>
      </c>
      <c r="AK385" t="b">
        <v>0</v>
      </c>
      <c r="AL385" t="b">
        <v>0</v>
      </c>
      <c r="AM385" t="b">
        <v>0</v>
      </c>
      <c r="AN385" t="inlineStr">
        <is>
          <t>2025Q4</t>
        </is>
      </c>
      <c r="AS385" t="inlineStr">
        <is>
          <t>NYQ</t>
        </is>
      </c>
      <c r="AT385" t="inlineStr">
        <is>
          <t>USD</t>
        </is>
      </c>
      <c r="AU385" t="n">
        <v>3367992636</v>
      </c>
      <c r="AV385" t="n">
        <v>56690669</v>
      </c>
      <c r="AW385" t="n">
        <v>59.40999984741211</v>
      </c>
      <c r="AX385" t="n">
        <v>82563401.18813832</v>
      </c>
      <c r="AY385" t="inlineStr">
        <is>
          <t>2026-04-23T16:37:27.338913</t>
        </is>
      </c>
      <c r="AZ385" t="inlineStr">
        <is>
          <t>ok</t>
        </is>
      </c>
    </row>
    <row r="386">
      <c r="A386" t="n">
        <v>385</v>
      </c>
      <c r="B386" t="inlineStr">
        <is>
          <t>PJT</t>
        </is>
      </c>
      <c r="C386" t="inlineStr">
        <is>
          <t>PJT PARTNERS INC</t>
        </is>
      </c>
      <c r="D386" t="inlineStr">
        <is>
          <t>v_recovery</t>
        </is>
      </c>
      <c r="E386" t="n">
        <v>5</v>
      </c>
      <c r="F386" t="n">
        <v>1</v>
      </c>
      <c r="G386" t="n">
        <v>5</v>
      </c>
      <c r="H386" t="n">
        <v>1.129010993482429</v>
      </c>
      <c r="I386" t="n">
        <v>0.892164606805492</v>
      </c>
      <c r="J386" t="n">
        <v>0.8458515160961105</v>
      </c>
      <c r="K386" t="n">
        <v>1.15154838588304</v>
      </c>
      <c r="L386" t="n">
        <v>1.265473865327381</v>
      </c>
      <c r="M386" t="n">
        <v>1.334762629135188</v>
      </c>
      <c r="N386" t="n">
        <v>0.9804286188258357</v>
      </c>
      <c r="O386" t="n">
        <v>1.054753215934556</v>
      </c>
      <c r="P386" t="n">
        <v>0.7747521665113143</v>
      </c>
      <c r="Q386" t="n">
        <v>0.7345340642785824</v>
      </c>
      <c r="R386" t="n">
        <v>154.1100006103516</v>
      </c>
      <c r="S386" t="inlineStr">
        <is>
          <t>2026-03-27</t>
        </is>
      </c>
      <c r="T386" t="inlineStr">
        <is>
          <t>2026-01-30</t>
        </is>
      </c>
      <c r="U386" t="inlineStr">
        <is>
          <t>2025-10-24</t>
        </is>
      </c>
      <c r="V386" t="inlineStr">
        <is>
          <t>2025-04-25</t>
        </is>
      </c>
      <c r="W386" t="n">
        <v>83</v>
      </c>
      <c r="X386" t="b">
        <v>0</v>
      </c>
      <c r="Y386" t="inlineStr">
        <is>
          <t>69343T107</t>
        </is>
      </c>
      <c r="Z386" t="n">
        <v>1</v>
      </c>
      <c r="AA386" t="n">
        <v>121918</v>
      </c>
      <c r="AB386" t="n">
        <v>20376166</v>
      </c>
      <c r="AC386" t="n">
        <v>73386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inlineStr">
        <is>
          <t>2025Q4</t>
        </is>
      </c>
      <c r="AS386" t="inlineStr">
        <is>
          <t>NYQ</t>
        </is>
      </c>
      <c r="AT386" t="inlineStr">
        <is>
          <t>USD</t>
        </is>
      </c>
      <c r="AU386" t="n">
        <v>6124239266</v>
      </c>
      <c r="AV386" t="n">
        <v>39739402</v>
      </c>
      <c r="AW386" t="n">
        <v>154.1100006103516</v>
      </c>
      <c r="AX386" t="n">
        <v>54379906.30915324</v>
      </c>
      <c r="AY386" t="inlineStr">
        <is>
          <t>2026-04-23T16:37:28.219394</t>
        </is>
      </c>
      <c r="AZ386" t="inlineStr">
        <is>
          <t>ok</t>
        </is>
      </c>
    </row>
    <row r="387">
      <c r="A387" t="n">
        <v>386</v>
      </c>
      <c r="B387" t="inlineStr">
        <is>
          <t>PRME</t>
        </is>
      </c>
      <c r="C387" t="inlineStr">
        <is>
          <t>PRIME MEDICINE INC</t>
        </is>
      </c>
      <c r="D387" t="inlineStr">
        <is>
          <t>v_recovery</t>
        </is>
      </c>
      <c r="E387" t="n">
        <v>5</v>
      </c>
      <c r="F387" t="n">
        <v>1</v>
      </c>
      <c r="G387" t="n">
        <v>5</v>
      </c>
      <c r="H387" t="n">
        <v>1.136094610696332</v>
      </c>
      <c r="I387" t="n">
        <v>1.007874008357041</v>
      </c>
      <c r="J387" t="n">
        <v>0.7204502756351417</v>
      </c>
      <c r="K387" t="n">
        <v>2.272189221392663</v>
      </c>
      <c r="L387" t="n">
        <v>1.127218879816443</v>
      </c>
      <c r="M387" t="n">
        <v>1.576923000959035</v>
      </c>
      <c r="N387" t="n">
        <v>0.5</v>
      </c>
      <c r="O387" t="n">
        <v>1.398950132219061</v>
      </c>
      <c r="P387" t="n">
        <v>0.4435695754860141</v>
      </c>
      <c r="Q387" t="n">
        <v>0.317073186005858</v>
      </c>
      <c r="R387" t="n">
        <v>3.839999914169312</v>
      </c>
      <c r="S387" t="inlineStr">
        <is>
          <t>2026-03-27</t>
        </is>
      </c>
      <c r="T387" t="inlineStr">
        <is>
          <t>2026-01-30</t>
        </is>
      </c>
      <c r="U387" t="inlineStr">
        <is>
          <t>2025-10-24</t>
        </is>
      </c>
      <c r="V387" t="inlineStr">
        <is>
          <t>2025-04-25</t>
        </is>
      </c>
      <c r="W387" t="n">
        <v>83</v>
      </c>
      <c r="X387" t="b">
        <v>0</v>
      </c>
      <c r="Y387" t="inlineStr">
        <is>
          <t>74168J101</t>
        </is>
      </c>
      <c r="Z387" t="n">
        <v>1</v>
      </c>
      <c r="AA387" t="n">
        <v>60900</v>
      </c>
      <c r="AB387" t="n">
        <v>210410</v>
      </c>
      <c r="AC387" t="n">
        <v>-4569544</v>
      </c>
      <c r="AD387" t="n">
        <v>-2</v>
      </c>
      <c r="AE387" t="n">
        <v>1</v>
      </c>
      <c r="AF387" t="n">
        <v>0</v>
      </c>
      <c r="AG387" t="n">
        <v>0</v>
      </c>
      <c r="AH387" t="n">
        <v>3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inlineStr">
        <is>
          <t>2025Q4</t>
        </is>
      </c>
      <c r="AS387" t="inlineStr">
        <is>
          <t>NGM</t>
        </is>
      </c>
      <c r="AT387" t="inlineStr">
        <is>
          <t>USD</t>
        </is>
      </c>
      <c r="AU387" t="n">
        <v>693320351</v>
      </c>
      <c r="AV387" t="n">
        <v>180552179</v>
      </c>
      <c r="AW387" t="n">
        <v>3.839999914169312</v>
      </c>
      <c r="AX387" t="n">
        <v>7846301.591351827</v>
      </c>
      <c r="AY387" t="inlineStr">
        <is>
          <t>2026-04-23T16:37:42.948227</t>
        </is>
      </c>
      <c r="AZ387" t="inlineStr">
        <is>
          <t>ok</t>
        </is>
      </c>
    </row>
    <row r="388">
      <c r="A388" t="n">
        <v>387</v>
      </c>
      <c r="B388" t="inlineStr">
        <is>
          <t>PRVA</t>
        </is>
      </c>
      <c r="C388" t="inlineStr">
        <is>
          <t>PRIVIA HEALTH GROUP INC</t>
        </is>
      </c>
      <c r="D388" t="inlineStr">
        <is>
          <t>v_recovery</t>
        </is>
      </c>
      <c r="E388" t="n">
        <v>5</v>
      </c>
      <c r="F388" t="n">
        <v>1</v>
      </c>
      <c r="G388" t="n">
        <v>5</v>
      </c>
      <c r="H388" t="n">
        <v>1.173826146986265</v>
      </c>
      <c r="I388" t="n">
        <v>1.01205860012599</v>
      </c>
      <c r="J388" t="n">
        <v>0.9041939287015609</v>
      </c>
      <c r="K388" t="n">
        <v>1.014242551688366</v>
      </c>
      <c r="L388" t="n">
        <v>1.159840099022069</v>
      </c>
      <c r="M388" t="n">
        <v>1.298201757085343</v>
      </c>
      <c r="N388" t="n">
        <v>1.157342634690536</v>
      </c>
      <c r="O388" t="n">
        <v>1.119293735558836</v>
      </c>
      <c r="P388" t="n">
        <v>0.9978467166865164</v>
      </c>
      <c r="Q388" t="n">
        <v>0.8914967402978591</v>
      </c>
      <c r="R388" t="n">
        <v>23.5</v>
      </c>
      <c r="S388" t="inlineStr">
        <is>
          <t>2026-03-27</t>
        </is>
      </c>
      <c r="T388" t="inlineStr">
        <is>
          <t>2026-01-30</t>
        </is>
      </c>
      <c r="U388" t="inlineStr">
        <is>
          <t>2025-10-24</t>
        </is>
      </c>
      <c r="V388" t="inlineStr">
        <is>
          <t>2025-04-25</t>
        </is>
      </c>
      <c r="W388" t="n">
        <v>83</v>
      </c>
      <c r="X388" t="b">
        <v>0</v>
      </c>
      <c r="Y388" t="inlineStr">
        <is>
          <t>74276R102</t>
        </is>
      </c>
      <c r="Z388" t="n">
        <v>1</v>
      </c>
      <c r="AA388" t="n">
        <v>44085</v>
      </c>
      <c r="AB388" t="n">
        <v>1045476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b">
        <v>1</v>
      </c>
      <c r="AJ388" t="b">
        <v>0</v>
      </c>
      <c r="AK388" t="b">
        <v>0</v>
      </c>
      <c r="AL388" t="b">
        <v>0</v>
      </c>
      <c r="AM388" t="b">
        <v>0</v>
      </c>
      <c r="AN388" t="inlineStr">
        <is>
          <t>2025Q4</t>
        </is>
      </c>
      <c r="AS388" t="inlineStr">
        <is>
          <t>NMS</t>
        </is>
      </c>
      <c r="AT388" t="inlineStr">
        <is>
          <t>USD</t>
        </is>
      </c>
      <c r="AU388" t="n">
        <v>2952187053</v>
      </c>
      <c r="AV388" t="n">
        <v>125624981</v>
      </c>
      <c r="AW388" t="n">
        <v>23.5</v>
      </c>
      <c r="AX388" t="n">
        <v>17659482.28775024</v>
      </c>
      <c r="AY388" t="inlineStr">
        <is>
          <t>2026-04-23T16:37:44.243315</t>
        </is>
      </c>
      <c r="AZ388" t="inlineStr">
        <is>
          <t>ok</t>
        </is>
      </c>
    </row>
    <row r="389">
      <c r="A389" t="n">
        <v>388</v>
      </c>
      <c r="B389" t="inlineStr">
        <is>
          <t>QRVO</t>
        </is>
      </c>
      <c r="C389" t="inlineStr">
        <is>
          <t>QORVO INC</t>
        </is>
      </c>
      <c r="D389" t="inlineStr">
        <is>
          <t>v_recovery</t>
        </is>
      </c>
      <c r="E389" t="n">
        <v>5</v>
      </c>
      <c r="F389" t="n">
        <v>1</v>
      </c>
      <c r="G389" t="n">
        <v>5</v>
      </c>
      <c r="H389" t="n">
        <v>1.094376253338908</v>
      </c>
      <c r="I389" t="n">
        <v>1.083728086857301</v>
      </c>
      <c r="J389" t="n">
        <v>0.9331937204304186</v>
      </c>
      <c r="K389" t="n">
        <v>1.32721861313921</v>
      </c>
      <c r="L389" t="n">
        <v>1.009825496460543</v>
      </c>
      <c r="M389" t="n">
        <v>1.172721407548849</v>
      </c>
      <c r="N389" t="n">
        <v>0.8245636721070612</v>
      </c>
      <c r="O389" t="n">
        <v>1.161310950911083</v>
      </c>
      <c r="P389" t="n">
        <v>0.8165407538205088</v>
      </c>
      <c r="Q389" t="n">
        <v>0.7031198260723437</v>
      </c>
      <c r="R389" t="n">
        <v>84.65000152587891</v>
      </c>
      <c r="S389" t="inlineStr">
        <is>
          <t>2026-03-27</t>
        </is>
      </c>
      <c r="T389" t="inlineStr">
        <is>
          <t>2026-01-30</t>
        </is>
      </c>
      <c r="U389" t="inlineStr">
        <is>
          <t>2025-10-24</t>
        </is>
      </c>
      <c r="V389" t="inlineStr">
        <is>
          <t>2025-04-25</t>
        </is>
      </c>
      <c r="W389" t="n">
        <v>83</v>
      </c>
      <c r="X389" t="b">
        <v>0</v>
      </c>
      <c r="Y389" t="inlineStr">
        <is>
          <t>74736K101</t>
        </is>
      </c>
      <c r="Z389" t="n">
        <v>1</v>
      </c>
      <c r="AA389" t="n">
        <v>412635</v>
      </c>
      <c r="AB389" t="n">
        <v>34875905</v>
      </c>
      <c r="AC389" t="n">
        <v>194731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b">
        <v>1</v>
      </c>
      <c r="AJ389" t="b">
        <v>0</v>
      </c>
      <c r="AK389" t="b">
        <v>0</v>
      </c>
      <c r="AL389" t="b">
        <v>0</v>
      </c>
      <c r="AM389" t="b">
        <v>0</v>
      </c>
      <c r="AN389" t="inlineStr">
        <is>
          <t>2025Q4</t>
        </is>
      </c>
      <c r="AS389" t="inlineStr">
        <is>
          <t>NMS</t>
        </is>
      </c>
      <c r="AT389" t="inlineStr">
        <is>
          <t>USD</t>
        </is>
      </c>
      <c r="AU389" t="n">
        <v>7847535868</v>
      </c>
      <c r="AV389" t="n">
        <v>92705679</v>
      </c>
      <c r="AW389" t="n">
        <v>84.65000152587891</v>
      </c>
      <c r="AX389" t="n">
        <v>87831378.51781209</v>
      </c>
      <c r="AY389" t="inlineStr">
        <is>
          <t>2026-04-23T16:37:50.480361</t>
        </is>
      </c>
      <c r="AZ389" t="inlineStr">
        <is>
          <t>ok</t>
        </is>
      </c>
    </row>
    <row r="390">
      <c r="A390" t="n">
        <v>389</v>
      </c>
      <c r="B390" t="inlineStr">
        <is>
          <t>REXR</t>
        </is>
      </c>
      <c r="C390" t="inlineStr">
        <is>
          <t>REXFORD INDL RLTY INC</t>
        </is>
      </c>
      <c r="D390" t="inlineStr">
        <is>
          <t>v_recovery</t>
        </is>
      </c>
      <c r="E390" t="n">
        <v>5</v>
      </c>
      <c r="F390" t="n">
        <v>1</v>
      </c>
      <c r="G390" t="n">
        <v>5</v>
      </c>
      <c r="H390" t="n">
        <v>1.13330321089558</v>
      </c>
      <c r="I390" t="n">
        <v>0.9084882196536854</v>
      </c>
      <c r="J390" t="n">
        <v>0.8820829760908326</v>
      </c>
      <c r="K390" t="n">
        <v>1.150696103642843</v>
      </c>
      <c r="L390" t="n">
        <v>1.24746054640928</v>
      </c>
      <c r="M390" t="n">
        <v>1.284803404684321</v>
      </c>
      <c r="N390" t="n">
        <v>0.9848848947239841</v>
      </c>
      <c r="O390" t="n">
        <v>1.029935101661154</v>
      </c>
      <c r="P390" t="n">
        <v>0.7895118587589006</v>
      </c>
      <c r="Q390" t="n">
        <v>0.7665646675072227</v>
      </c>
      <c r="R390" t="n">
        <v>36.33000183105469</v>
      </c>
      <c r="S390" t="inlineStr">
        <is>
          <t>2026-03-27</t>
        </is>
      </c>
      <c r="T390" t="inlineStr">
        <is>
          <t>2026-01-30</t>
        </is>
      </c>
      <c r="U390" t="inlineStr">
        <is>
          <t>2025-10-24</t>
        </is>
      </c>
      <c r="V390" t="inlineStr">
        <is>
          <t>2025-04-25</t>
        </is>
      </c>
      <c r="W390" t="n">
        <v>83</v>
      </c>
      <c r="X390" t="b">
        <v>0</v>
      </c>
      <c r="Y390" t="inlineStr">
        <is>
          <t>76169C100</t>
        </is>
      </c>
      <c r="Z390" t="n">
        <v>1</v>
      </c>
      <c r="AA390" t="n">
        <v>102083</v>
      </c>
      <c r="AB390" t="n">
        <v>3949081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b">
        <v>1</v>
      </c>
      <c r="AJ390" t="b">
        <v>0</v>
      </c>
      <c r="AK390" t="b">
        <v>0</v>
      </c>
      <c r="AL390" t="b">
        <v>0</v>
      </c>
      <c r="AM390" t="b">
        <v>0</v>
      </c>
      <c r="AN390" t="inlineStr">
        <is>
          <t>2025Q4</t>
        </is>
      </c>
      <c r="AS390" t="inlineStr">
        <is>
          <t>NYQ</t>
        </is>
      </c>
      <c r="AT390" t="inlineStr">
        <is>
          <t>USD</t>
        </is>
      </c>
      <c r="AU390" t="n">
        <v>8628018674</v>
      </c>
      <c r="AV390" t="n">
        <v>237490180</v>
      </c>
      <c r="AW390" t="n">
        <v>36.33000183105469</v>
      </c>
      <c r="AX390" t="n">
        <v>91365221.08139038</v>
      </c>
      <c r="AY390" t="inlineStr">
        <is>
          <t>2026-04-23T16:38:00.983285</t>
        </is>
      </c>
      <c r="AZ390" t="inlineStr">
        <is>
          <t>ok</t>
        </is>
      </c>
    </row>
    <row r="391">
      <c r="A391" t="n">
        <v>390</v>
      </c>
      <c r="B391" t="inlineStr">
        <is>
          <t>RITM</t>
        </is>
      </c>
      <c r="C391" t="inlineStr">
        <is>
          <t>RITHM CAPITAL CORP</t>
        </is>
      </c>
      <c r="D391" t="inlineStr">
        <is>
          <t>v_recovery</t>
        </is>
      </c>
      <c r="E391" t="n">
        <v>5</v>
      </c>
      <c r="F391" t="n">
        <v>1</v>
      </c>
      <c r="G391" t="n">
        <v>5</v>
      </c>
      <c r="H391" t="n">
        <v>1.13673117569572</v>
      </c>
      <c r="I391" t="n">
        <v>0.9497005266692538</v>
      </c>
      <c r="J391" t="n">
        <v>0.9788012872491805</v>
      </c>
      <c r="K391" t="n">
        <v>1.05427082158716</v>
      </c>
      <c r="L391" t="n">
        <v>1.196936448674417</v>
      </c>
      <c r="M391" t="n">
        <v>1.161350307262453</v>
      </c>
      <c r="N391" t="n">
        <v>1.078215532878373</v>
      </c>
      <c r="O391" t="n">
        <v>0.9702689800687621</v>
      </c>
      <c r="P391" t="n">
        <v>0.9008126823044572</v>
      </c>
      <c r="Q391" t="n">
        <v>0.9284154196505565</v>
      </c>
      <c r="R391" t="n">
        <v>10.11999988555908</v>
      </c>
      <c r="S391" t="inlineStr">
        <is>
          <t>2026-03-27</t>
        </is>
      </c>
      <c r="T391" t="inlineStr">
        <is>
          <t>2026-01-30</t>
        </is>
      </c>
      <c r="U391" t="inlineStr">
        <is>
          <t>2025-10-24</t>
        </is>
      </c>
      <c r="V391" t="inlineStr">
        <is>
          <t>2025-04-25</t>
        </is>
      </c>
      <c r="W391" t="n">
        <v>83</v>
      </c>
      <c r="X391" t="b">
        <v>0</v>
      </c>
      <c r="Y391" t="inlineStr">
        <is>
          <t>64828T201</t>
        </is>
      </c>
      <c r="Z391" t="n">
        <v>1</v>
      </c>
      <c r="AA391" t="n">
        <v>224927</v>
      </c>
      <c r="AB391" t="n">
        <v>2450580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0</v>
      </c>
      <c r="AN391" t="inlineStr">
        <is>
          <t>2025Q4</t>
        </is>
      </c>
      <c r="AS391" t="inlineStr">
        <is>
          <t>NYQ</t>
        </is>
      </c>
      <c r="AT391" t="inlineStr">
        <is>
          <t>USD</t>
        </is>
      </c>
      <c r="AU391" t="n">
        <v>5650062697</v>
      </c>
      <c r="AV391" t="n">
        <v>558306597</v>
      </c>
      <c r="AW391" t="n">
        <v>10.11999988555908</v>
      </c>
      <c r="AX391" t="n">
        <v>113190841.4114062</v>
      </c>
      <c r="AY391" t="inlineStr">
        <is>
          <t>2026-04-23T16:38:03.926519</t>
        </is>
      </c>
      <c r="AZ391" t="inlineStr">
        <is>
          <t>ok</t>
        </is>
      </c>
    </row>
    <row r="392">
      <c r="A392" t="n">
        <v>391</v>
      </c>
      <c r="B392" t="inlineStr">
        <is>
          <t>SBH</t>
        </is>
      </c>
      <c r="C392" t="inlineStr">
        <is>
          <t>SALLY BEAUTY HLDGS INC</t>
        </is>
      </c>
      <c r="D392" t="inlineStr">
        <is>
          <t>v_recovery</t>
        </is>
      </c>
      <c r="E392" t="n">
        <v>5</v>
      </c>
      <c r="F392" t="n">
        <v>1</v>
      </c>
      <c r="G392" t="n">
        <v>5</v>
      </c>
      <c r="H392" t="n">
        <v>1.096992476943848</v>
      </c>
      <c r="I392" t="n">
        <v>0.9586070891335204</v>
      </c>
      <c r="J392" t="n">
        <v>0.9624010751608602</v>
      </c>
      <c r="K392" t="n">
        <v>1.872914021056982</v>
      </c>
      <c r="L392" t="n">
        <v>1.144360905921751</v>
      </c>
      <c r="M392" t="n">
        <v>1.139849596240831</v>
      </c>
      <c r="N392" t="n">
        <v>0.5857142744463831</v>
      </c>
      <c r="O392" t="n">
        <v>0.9960577911587375</v>
      </c>
      <c r="P392" t="n">
        <v>0.5118265325348619</v>
      </c>
      <c r="Q392" t="n">
        <v>0.5138522453997795</v>
      </c>
      <c r="R392" t="n">
        <v>14.59000015258789</v>
      </c>
      <c r="S392" t="inlineStr">
        <is>
          <t>2026-03-27</t>
        </is>
      </c>
      <c r="T392" t="inlineStr">
        <is>
          <t>2026-01-30</t>
        </is>
      </c>
      <c r="U392" t="inlineStr">
        <is>
          <t>2025-10-24</t>
        </is>
      </c>
      <c r="V392" t="inlineStr">
        <is>
          <t>2025-04-25</t>
        </is>
      </c>
      <c r="W392" t="n">
        <v>83</v>
      </c>
      <c r="X392" t="b">
        <v>0</v>
      </c>
      <c r="Y392" t="inlineStr">
        <is>
          <t>79546E104</t>
        </is>
      </c>
      <c r="Z392" t="n">
        <v>1</v>
      </c>
      <c r="AA392" t="n">
        <v>50460</v>
      </c>
      <c r="AB392" t="n">
        <v>719812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inlineStr">
        <is>
          <t>2025Q4</t>
        </is>
      </c>
      <c r="AS392" t="inlineStr">
        <is>
          <t>NYQ</t>
        </is>
      </c>
      <c r="AT392" t="inlineStr">
        <is>
          <t>USD</t>
        </is>
      </c>
      <c r="AU392" t="n">
        <v>1433708133</v>
      </c>
      <c r="AV392" t="n">
        <v>98266492</v>
      </c>
      <c r="AW392" t="n">
        <v>14.59000015258789</v>
      </c>
      <c r="AX392" t="n">
        <v>19768056.35106404</v>
      </c>
      <c r="AY392" t="inlineStr">
        <is>
          <t>2026-04-23T16:38:22.521301</t>
        </is>
      </c>
      <c r="AZ392" t="inlineStr">
        <is>
          <t>ok</t>
        </is>
      </c>
    </row>
    <row r="393">
      <c r="A393" t="n">
        <v>392</v>
      </c>
      <c r="B393" t="inlineStr">
        <is>
          <t>SCSC</t>
        </is>
      </c>
      <c r="C393" t="inlineStr">
        <is>
          <t>SCANSOURCE INC</t>
        </is>
      </c>
      <c r="D393" t="inlineStr">
        <is>
          <t>v_recovery</t>
        </is>
      </c>
      <c r="E393" t="n">
        <v>5</v>
      </c>
      <c r="F393" t="n">
        <v>1</v>
      </c>
      <c r="G393" t="n">
        <v>5</v>
      </c>
      <c r="H393" t="n">
        <v>1.107905671899416</v>
      </c>
      <c r="I393" t="n">
        <v>0.9290531999842763</v>
      </c>
      <c r="J393" t="n">
        <v>0.9307853360227349</v>
      </c>
      <c r="K393" t="n">
        <v>1.211771836654103</v>
      </c>
      <c r="L393" t="n">
        <v>1.192510474016091</v>
      </c>
      <c r="M393" t="n">
        <v>1.190291283093822</v>
      </c>
      <c r="N393" t="n">
        <v>0.9142857082390373</v>
      </c>
      <c r="O393" t="n">
        <v>0.998139059596856</v>
      </c>
      <c r="P393" t="n">
        <v>0.7666898766599013</v>
      </c>
      <c r="Q393" t="n">
        <v>0.7681193009013834</v>
      </c>
      <c r="R393" t="n">
        <v>39.93999862670898</v>
      </c>
      <c r="S393" t="inlineStr">
        <is>
          <t>2026-03-27</t>
        </is>
      </c>
      <c r="T393" t="inlineStr">
        <is>
          <t>2026-01-30</t>
        </is>
      </c>
      <c r="U393" t="inlineStr">
        <is>
          <t>2025-10-24</t>
        </is>
      </c>
      <c r="V393" t="inlineStr">
        <is>
          <t>2025-04-25</t>
        </is>
      </c>
      <c r="W393" t="n">
        <v>83</v>
      </c>
      <c r="X393" t="b">
        <v>0</v>
      </c>
      <c r="Y393" t="inlineStr">
        <is>
          <t>806037107</t>
        </is>
      </c>
      <c r="Z393" t="n">
        <v>1</v>
      </c>
      <c r="AA393" t="n">
        <v>10927</v>
      </c>
      <c r="AB393" t="n">
        <v>426481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inlineStr">
        <is>
          <t>2025Q4</t>
        </is>
      </c>
      <c r="AS393" t="inlineStr">
        <is>
          <t>NMS</t>
        </is>
      </c>
      <c r="AT393" t="inlineStr">
        <is>
          <t>USD</t>
        </is>
      </c>
      <c r="AU393" t="n">
        <v>876383579</v>
      </c>
      <c r="AV393" t="n">
        <v>21942504</v>
      </c>
      <c r="AW393" t="n">
        <v>39.93999862670898</v>
      </c>
      <c r="AX393" t="n">
        <v>7739423.68077596</v>
      </c>
      <c r="AY393" t="inlineStr">
        <is>
          <t>2026-04-23T16:38:24.900203</t>
        </is>
      </c>
      <c r="AZ393" t="inlineStr">
        <is>
          <t>ok</t>
        </is>
      </c>
    </row>
    <row r="394">
      <c r="A394" t="n">
        <v>393</v>
      </c>
      <c r="B394" t="inlineStr">
        <is>
          <t>SHC</t>
        </is>
      </c>
      <c r="C394" t="inlineStr">
        <is>
          <t>SOTERA HEALTH CO</t>
        </is>
      </c>
      <c r="D394" t="inlineStr">
        <is>
          <t>v_recovery</t>
        </is>
      </c>
      <c r="E394" t="n">
        <v>5</v>
      </c>
      <c r="F394" t="n">
        <v>1</v>
      </c>
      <c r="G394" t="n">
        <v>5</v>
      </c>
      <c r="H394" t="n">
        <v>1.167555201073112</v>
      </c>
      <c r="I394" t="n">
        <v>0.8460264466717663</v>
      </c>
      <c r="J394" t="n">
        <v>0.9092526315980006</v>
      </c>
      <c r="K394" t="n">
        <v>1.374271653130988</v>
      </c>
      <c r="L394" t="n">
        <v>1.380045748766161</v>
      </c>
      <c r="M394" t="n">
        <v>1.284082289672506</v>
      </c>
      <c r="N394" t="n">
        <v>0.8495810842151068</v>
      </c>
      <c r="O394" t="n">
        <v>0.9304635667480939</v>
      </c>
      <c r="P394" t="n">
        <v>0.6156180582960241</v>
      </c>
      <c r="Q394" t="n">
        <v>0.6616251084903484</v>
      </c>
      <c r="R394" t="n">
        <v>15.32999992370605</v>
      </c>
      <c r="S394" t="inlineStr">
        <is>
          <t>2026-03-27</t>
        </is>
      </c>
      <c r="T394" t="inlineStr">
        <is>
          <t>2026-01-30</t>
        </is>
      </c>
      <c r="U394" t="inlineStr">
        <is>
          <t>2025-10-24</t>
        </is>
      </c>
      <c r="V394" t="inlineStr">
        <is>
          <t>2025-04-25</t>
        </is>
      </c>
      <c r="W394" t="n">
        <v>83</v>
      </c>
      <c r="X394" t="b">
        <v>0</v>
      </c>
      <c r="Y394" t="inlineStr">
        <is>
          <t>83601L102</t>
        </is>
      </c>
      <c r="Z394" t="n">
        <v>1</v>
      </c>
      <c r="AA394" t="n">
        <v>145955</v>
      </c>
      <c r="AB394" t="n">
        <v>2575376</v>
      </c>
      <c r="AC394" t="n">
        <v>3121</v>
      </c>
      <c r="AD394" t="n">
        <v>-1</v>
      </c>
      <c r="AE394" t="n">
        <v>0</v>
      </c>
      <c r="AF394" t="n">
        <v>1</v>
      </c>
      <c r="AG394" t="n">
        <v>0</v>
      </c>
      <c r="AH394" t="n">
        <v>1</v>
      </c>
      <c r="AI394" t="b">
        <v>1</v>
      </c>
      <c r="AJ394" t="b">
        <v>0</v>
      </c>
      <c r="AK394" t="b">
        <v>0</v>
      </c>
      <c r="AL394" t="b">
        <v>0</v>
      </c>
      <c r="AM394" t="b">
        <v>0</v>
      </c>
      <c r="AN394" t="inlineStr">
        <is>
          <t>2025Q4</t>
        </is>
      </c>
      <c r="AS394" t="inlineStr">
        <is>
          <t>NMS</t>
        </is>
      </c>
      <c r="AT394" t="inlineStr">
        <is>
          <t>USD</t>
        </is>
      </c>
      <c r="AU394" t="n">
        <v>4371448203</v>
      </c>
      <c r="AV394" t="n">
        <v>285156440</v>
      </c>
      <c r="AW394" t="n">
        <v>15.32999992370605</v>
      </c>
      <c r="AX394" t="n">
        <v>41005370.466458</v>
      </c>
      <c r="AY394" t="inlineStr">
        <is>
          <t>2026-04-23T16:38:32.029839</t>
        </is>
      </c>
      <c r="AZ394" t="inlineStr">
        <is>
          <t>ok</t>
        </is>
      </c>
    </row>
    <row r="395">
      <c r="A395" t="n">
        <v>394</v>
      </c>
      <c r="B395" t="inlineStr">
        <is>
          <t>SHLS</t>
        </is>
      </c>
      <c r="C395" t="inlineStr">
        <is>
          <t>SHOALS TECHNOLOGIES GROUP IN</t>
        </is>
      </c>
      <c r="D395" t="inlineStr">
        <is>
          <t>v_recovery</t>
        </is>
      </c>
      <c r="E395" t="n">
        <v>5</v>
      </c>
      <c r="F395" t="n">
        <v>1</v>
      </c>
      <c r="G395" t="n">
        <v>5</v>
      </c>
      <c r="H395" t="n">
        <v>1.17522663811214</v>
      </c>
      <c r="I395" t="n">
        <v>0.8241526012326847</v>
      </c>
      <c r="J395" t="n">
        <v>0.7237209497496139</v>
      </c>
      <c r="K395" t="n">
        <v>2.13736263340387</v>
      </c>
      <c r="L395" t="n">
        <v>1.425981834376733</v>
      </c>
      <c r="M395" t="n">
        <v>1.623867097558435</v>
      </c>
      <c r="N395" t="n">
        <v>0.5498489679500598</v>
      </c>
      <c r="O395" t="n">
        <v>1.138771237060109</v>
      </c>
      <c r="P395" t="n">
        <v>0.3855932485916887</v>
      </c>
      <c r="Q395" t="n">
        <v>0.3386046609213186</v>
      </c>
      <c r="R395" t="n">
        <v>7.78000020980835</v>
      </c>
      <c r="S395" t="inlineStr">
        <is>
          <t>2026-03-27</t>
        </is>
      </c>
      <c r="T395" t="inlineStr">
        <is>
          <t>2026-01-30</t>
        </is>
      </c>
      <c r="U395" t="inlineStr">
        <is>
          <t>2025-10-24</t>
        </is>
      </c>
      <c r="V395" t="inlineStr">
        <is>
          <t>2025-04-25</t>
        </is>
      </c>
      <c r="W395" t="n">
        <v>83</v>
      </c>
      <c r="X395" t="b">
        <v>0</v>
      </c>
      <c r="Y395" t="inlineStr">
        <is>
          <t>82489W107</t>
        </is>
      </c>
      <c r="Z395" t="n">
        <v>1</v>
      </c>
      <c r="AA395" t="n">
        <v>76443</v>
      </c>
      <c r="AB395" t="n">
        <v>649383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b">
        <v>1</v>
      </c>
      <c r="AJ395" t="b">
        <v>0</v>
      </c>
      <c r="AK395" t="b">
        <v>0</v>
      </c>
      <c r="AL395" t="b">
        <v>0</v>
      </c>
      <c r="AM395" t="b">
        <v>0</v>
      </c>
      <c r="AN395" t="inlineStr">
        <is>
          <t>2025Q4</t>
        </is>
      </c>
      <c r="AS395" t="inlineStr">
        <is>
          <t>NGM</t>
        </is>
      </c>
      <c r="AT395" t="inlineStr">
        <is>
          <t>USD</t>
        </is>
      </c>
      <c r="AU395" t="n">
        <v>1305264771</v>
      </c>
      <c r="AV395" t="n">
        <v>167771817</v>
      </c>
      <c r="AW395" t="n">
        <v>7.78000020980835</v>
      </c>
      <c r="AX395" t="n">
        <v>34220338.37484678</v>
      </c>
      <c r="AY395" t="inlineStr">
        <is>
          <t>2026-04-23T16:38:32.937046</t>
        </is>
      </c>
      <c r="AZ395" t="inlineStr">
        <is>
          <t>ok</t>
        </is>
      </c>
    </row>
    <row r="396">
      <c r="A396" t="n">
        <v>395</v>
      </c>
      <c r="B396" t="inlineStr">
        <is>
          <t>SIG</t>
        </is>
      </c>
      <c r="C396" t="inlineStr">
        <is>
          <t>SIGNET JEWELERS LIMITED</t>
        </is>
      </c>
      <c r="D396" t="inlineStr">
        <is>
          <t>v_recovery</t>
        </is>
      </c>
      <c r="E396" t="n">
        <v>5</v>
      </c>
      <c r="F396" t="n">
        <v>1</v>
      </c>
      <c r="G396" t="n">
        <v>5</v>
      </c>
      <c r="H396" t="n">
        <v>1.071156540485403</v>
      </c>
      <c r="I396" t="n">
        <v>0.9756150419219823</v>
      </c>
      <c r="J396" t="n">
        <v>0.8678298826744347</v>
      </c>
      <c r="K396" t="n">
        <v>1.530306031998673</v>
      </c>
      <c r="L396" t="n">
        <v>1.097929505448381</v>
      </c>
      <c r="M396" t="n">
        <v>1.234293220215426</v>
      </c>
      <c r="N396" t="n">
        <v>0.6999623069422314</v>
      </c>
      <c r="O396" t="n">
        <v>1.124200792573979</v>
      </c>
      <c r="P396" t="n">
        <v>0.6375293709375043</v>
      </c>
      <c r="Q396" t="n">
        <v>0.5670956426545585</v>
      </c>
      <c r="R396" t="n">
        <v>90.01999664306641</v>
      </c>
      <c r="S396" t="inlineStr">
        <is>
          <t>2026-03-27</t>
        </is>
      </c>
      <c r="T396" t="inlineStr">
        <is>
          <t>2026-01-30</t>
        </is>
      </c>
      <c r="U396" t="inlineStr">
        <is>
          <t>2025-10-24</t>
        </is>
      </c>
      <c r="V396" t="inlineStr">
        <is>
          <t>2025-04-25</t>
        </is>
      </c>
      <c r="W396" t="n">
        <v>83</v>
      </c>
      <c r="X396" t="b">
        <v>0</v>
      </c>
      <c r="Y396" t="inlineStr">
        <is>
          <t>G81276100</t>
        </is>
      </c>
      <c r="Z396" t="n">
        <v>1</v>
      </c>
      <c r="AA396" t="n">
        <v>15226</v>
      </c>
      <c r="AB396" t="n">
        <v>1261702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inlineStr">
        <is>
          <t>2025Q4</t>
        </is>
      </c>
      <c r="AS396" t="inlineStr">
        <is>
          <t>NYQ</t>
        </is>
      </c>
      <c r="AT396" t="inlineStr">
        <is>
          <t>USD</t>
        </is>
      </c>
      <c r="AU396" t="n">
        <v>3662413422</v>
      </c>
      <c r="AV396" t="n">
        <v>40684443</v>
      </c>
      <c r="AW396" t="n">
        <v>90.01999664306641</v>
      </c>
      <c r="AX396" t="n">
        <v>92940877.0154063</v>
      </c>
      <c r="AY396" t="inlineStr">
        <is>
          <t>2026-04-23T16:38:33.895432</t>
        </is>
      </c>
      <c r="AZ396" t="inlineStr">
        <is>
          <t>ok</t>
        </is>
      </c>
    </row>
    <row r="397">
      <c r="A397" t="n">
        <v>396</v>
      </c>
      <c r="B397" t="inlineStr">
        <is>
          <t>SKYW</t>
        </is>
      </c>
      <c r="C397" t="inlineStr">
        <is>
          <t>SKYWEST INC</t>
        </is>
      </c>
      <c r="D397" t="inlineStr">
        <is>
          <t>v_recovery</t>
        </is>
      </c>
      <c r="E397" t="n">
        <v>5</v>
      </c>
      <c r="F397" t="n">
        <v>1</v>
      </c>
      <c r="G397" t="n">
        <v>5</v>
      </c>
      <c r="H397" t="n">
        <v>1.034407751042468</v>
      </c>
      <c r="I397" t="n">
        <v>0.9608889968112576</v>
      </c>
      <c r="J397" t="n">
        <v>0.9242152880600164</v>
      </c>
      <c r="K397" t="n">
        <v>1.054879489059646</v>
      </c>
      <c r="L397" t="n">
        <v>1.076511183367887</v>
      </c>
      <c r="M397" t="n">
        <v>1.119228132672153</v>
      </c>
      <c r="N397" t="n">
        <v>0.9805932921916733</v>
      </c>
      <c r="O397" t="n">
        <v>1.039680915502081</v>
      </c>
      <c r="P397" t="n">
        <v>0.9108993081928493</v>
      </c>
      <c r="Q397" t="n">
        <v>0.8761335277112007</v>
      </c>
      <c r="R397" t="n">
        <v>92.74500274658203</v>
      </c>
      <c r="S397" t="inlineStr">
        <is>
          <t>2026-03-27</t>
        </is>
      </c>
      <c r="T397" t="inlineStr">
        <is>
          <t>2026-01-30</t>
        </is>
      </c>
      <c r="U397" t="inlineStr">
        <is>
          <t>2025-10-24</t>
        </is>
      </c>
      <c r="V397" t="inlineStr">
        <is>
          <t>2025-04-25</t>
        </is>
      </c>
      <c r="W397" t="n">
        <v>83</v>
      </c>
      <c r="X397" t="b">
        <v>0</v>
      </c>
      <c r="Y397" t="inlineStr">
        <is>
          <t>830879102</t>
        </is>
      </c>
      <c r="Z397" t="n">
        <v>1</v>
      </c>
      <c r="AA397" t="n">
        <v>5281</v>
      </c>
      <c r="AB397" t="n">
        <v>530265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b">
        <v>1</v>
      </c>
      <c r="AJ397" t="b">
        <v>0</v>
      </c>
      <c r="AK397" t="b">
        <v>0</v>
      </c>
      <c r="AL397" t="b">
        <v>0</v>
      </c>
      <c r="AM397" t="b">
        <v>0</v>
      </c>
      <c r="AN397" t="inlineStr">
        <is>
          <t>2025Q4</t>
        </is>
      </c>
      <c r="AS397" t="inlineStr">
        <is>
          <t>NMS</t>
        </is>
      </c>
      <c r="AT397" t="inlineStr">
        <is>
          <t>USD</t>
        </is>
      </c>
      <c r="AU397" t="n">
        <v>3726531481</v>
      </c>
      <c r="AV397" t="n">
        <v>40178237</v>
      </c>
      <c r="AW397" t="n">
        <v>92.75</v>
      </c>
      <c r="AX397" t="n">
        <v>36232377.42787679</v>
      </c>
      <c r="AY397" t="inlineStr">
        <is>
          <t>2026-04-23T16:38:37.327661</t>
        </is>
      </c>
      <c r="AZ397" t="inlineStr">
        <is>
          <t>ok</t>
        </is>
      </c>
    </row>
    <row r="398">
      <c r="A398" t="n">
        <v>397</v>
      </c>
      <c r="B398" t="inlineStr">
        <is>
          <t>SMP</t>
        </is>
      </c>
      <c r="C398" t="inlineStr">
        <is>
          <t>STANDARD MTR PRODS INC</t>
        </is>
      </c>
      <c r="D398" t="inlineStr">
        <is>
          <t>v_recovery</t>
        </is>
      </c>
      <c r="E398" t="n">
        <v>5</v>
      </c>
      <c r="F398" t="n">
        <v>1</v>
      </c>
      <c r="G398" t="n">
        <v>5</v>
      </c>
      <c r="H398" t="n">
        <v>1.063390124845311</v>
      </c>
      <c r="I398" t="n">
        <v>0.9607602430417036</v>
      </c>
      <c r="J398" t="n">
        <v>0.933325978256398</v>
      </c>
      <c r="K398" t="n">
        <v>1.633313666375753</v>
      </c>
      <c r="L398" t="n">
        <v>1.106821532788126</v>
      </c>
      <c r="M398" t="n">
        <v>1.139355540956755</v>
      </c>
      <c r="N398" t="n">
        <v>0.6510630179228979</v>
      </c>
      <c r="O398" t="n">
        <v>1.029394086765438</v>
      </c>
      <c r="P398" t="n">
        <v>0.588227639810047</v>
      </c>
      <c r="Q398" t="n">
        <v>0.5714309489171208</v>
      </c>
      <c r="R398" t="n">
        <v>38.08000183105469</v>
      </c>
      <c r="S398" t="inlineStr">
        <is>
          <t>2026-03-27</t>
        </is>
      </c>
      <c r="T398" t="inlineStr">
        <is>
          <t>2026-01-30</t>
        </is>
      </c>
      <c r="U398" t="inlineStr">
        <is>
          <t>2025-10-24</t>
        </is>
      </c>
      <c r="V398" t="inlineStr">
        <is>
          <t>2025-04-25</t>
        </is>
      </c>
      <c r="W398" t="n">
        <v>83</v>
      </c>
      <c r="X398" t="b">
        <v>0</v>
      </c>
      <c r="Y398" t="inlineStr">
        <is>
          <t>853666105</t>
        </is>
      </c>
      <c r="Z398" t="n">
        <v>1</v>
      </c>
      <c r="AA398" t="n">
        <v>8658</v>
      </c>
      <c r="AB398" t="n">
        <v>319091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b">
        <v>1</v>
      </c>
      <c r="AJ398" t="b">
        <v>0</v>
      </c>
      <c r="AK398" t="b">
        <v>0</v>
      </c>
      <c r="AL398" t="b">
        <v>0</v>
      </c>
      <c r="AM398" t="b">
        <v>0</v>
      </c>
      <c r="AN398" t="inlineStr">
        <is>
          <t>2025Q4</t>
        </is>
      </c>
      <c r="AS398" t="inlineStr">
        <is>
          <t>NYQ</t>
        </is>
      </c>
      <c r="AT398" t="inlineStr">
        <is>
          <t>USD</t>
        </is>
      </c>
      <c r="AU398" t="n">
        <v>847785705</v>
      </c>
      <c r="AV398" t="n">
        <v>22263279</v>
      </c>
      <c r="AW398" t="n">
        <v>38.08000183105469</v>
      </c>
      <c r="AX398" t="n">
        <v>4699207.744483948</v>
      </c>
      <c r="AY398" t="inlineStr">
        <is>
          <t>2026-04-23T16:38:42.961564</t>
        </is>
      </c>
      <c r="AZ398" t="inlineStr">
        <is>
          <t>ok</t>
        </is>
      </c>
    </row>
    <row r="399">
      <c r="A399" t="n">
        <v>398</v>
      </c>
      <c r="B399" t="inlineStr">
        <is>
          <t>SONO</t>
        </is>
      </c>
      <c r="C399" t="inlineStr">
        <is>
          <t>SONOS INC</t>
        </is>
      </c>
      <c r="D399" t="inlineStr">
        <is>
          <t>v_recovery</t>
        </is>
      </c>
      <c r="E399" t="n">
        <v>5</v>
      </c>
      <c r="F399" t="n">
        <v>1</v>
      </c>
      <c r="G399" t="n">
        <v>5</v>
      </c>
      <c r="H399" t="n">
        <v>1.135433093926033</v>
      </c>
      <c r="I399" t="n">
        <v>1.004878027384209</v>
      </c>
      <c r="J399" t="n">
        <v>0.828735654737443</v>
      </c>
      <c r="K399" t="n">
        <v>1.563991286189069</v>
      </c>
      <c r="L399" t="n">
        <v>1.129921306849221</v>
      </c>
      <c r="M399" t="n">
        <v>1.370078730697012</v>
      </c>
      <c r="N399" t="n">
        <v>0.7259842838975843</v>
      </c>
      <c r="O399" t="n">
        <v>1.212543495190358</v>
      </c>
      <c r="P399" t="n">
        <v>0.6425087123296994</v>
      </c>
      <c r="Q399" t="n">
        <v>0.5298850844347084</v>
      </c>
      <c r="R399" t="n">
        <v>14.42000007629395</v>
      </c>
      <c r="S399" t="inlineStr">
        <is>
          <t>2026-03-27</t>
        </is>
      </c>
      <c r="T399" t="inlineStr">
        <is>
          <t>2026-01-30</t>
        </is>
      </c>
      <c r="U399" t="inlineStr">
        <is>
          <t>2025-10-24</t>
        </is>
      </c>
      <c r="V399" t="inlineStr">
        <is>
          <t>2025-04-25</t>
        </is>
      </c>
      <c r="W399" t="n">
        <v>83</v>
      </c>
      <c r="X399" t="b">
        <v>0</v>
      </c>
      <c r="Y399" t="inlineStr">
        <is>
          <t>83570H108</t>
        </is>
      </c>
      <c r="Z399" t="n">
        <v>1</v>
      </c>
      <c r="AA399" t="n">
        <v>42850</v>
      </c>
      <c r="AB399" t="n">
        <v>752660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b">
        <v>1</v>
      </c>
      <c r="AJ399" t="b">
        <v>0</v>
      </c>
      <c r="AK399" t="b">
        <v>0</v>
      </c>
      <c r="AL399" t="b">
        <v>0</v>
      </c>
      <c r="AM399" t="b">
        <v>0</v>
      </c>
      <c r="AN399" t="inlineStr">
        <is>
          <t>2025Q4</t>
        </is>
      </c>
      <c r="AS399" t="inlineStr">
        <is>
          <t>NMS</t>
        </is>
      </c>
      <c r="AT399" t="inlineStr">
        <is>
          <t>USD</t>
        </is>
      </c>
      <c r="AU399" t="n">
        <v>1742983723</v>
      </c>
      <c r="AV399" t="n">
        <v>120872657</v>
      </c>
      <c r="AW399" t="n">
        <v>14.42000007629395</v>
      </c>
      <c r="AX399" t="n">
        <v>15667788.01368713</v>
      </c>
      <c r="AY399" t="inlineStr">
        <is>
          <t>2026-04-23T16:38:47.389930</t>
        </is>
      </c>
      <c r="AZ399" t="inlineStr">
        <is>
          <t>ok</t>
        </is>
      </c>
    </row>
    <row r="400">
      <c r="A400" t="n">
        <v>399</v>
      </c>
      <c r="B400" t="inlineStr">
        <is>
          <t>SSTK</t>
        </is>
      </c>
      <c r="C400" t="inlineStr">
        <is>
          <t>SHUTTERSTOCK INC</t>
        </is>
      </c>
      <c r="D400" t="inlineStr">
        <is>
          <t>v_recovery</t>
        </is>
      </c>
      <c r="E400" t="n">
        <v>5</v>
      </c>
      <c r="F400" t="n">
        <v>1</v>
      </c>
      <c r="G400" t="n">
        <v>5</v>
      </c>
      <c r="H400" t="n">
        <v>1.110696560639987</v>
      </c>
      <c r="I400" t="n">
        <v>0.9186680418880693</v>
      </c>
      <c r="J400" t="n">
        <v>0.7503174539452392</v>
      </c>
      <c r="K400" t="n">
        <v>1.128776218147184</v>
      </c>
      <c r="L400" t="n">
        <v>1.209029279343663</v>
      </c>
      <c r="M400" t="n">
        <v>1.480302177164933</v>
      </c>
      <c r="N400" t="n">
        <v>0.9839829567486158</v>
      </c>
      <c r="O400" t="n">
        <v>1.22437248001846</v>
      </c>
      <c r="P400" t="n">
        <v>0.8138619746932708</v>
      </c>
      <c r="Q400" t="n">
        <v>0.6647176312562987</v>
      </c>
      <c r="R400" t="n">
        <v>17.86000061035156</v>
      </c>
      <c r="S400" t="inlineStr">
        <is>
          <t>2026-03-27</t>
        </is>
      </c>
      <c r="T400" t="inlineStr">
        <is>
          <t>2026-01-30</t>
        </is>
      </c>
      <c r="U400" t="inlineStr">
        <is>
          <t>2025-10-24</t>
        </is>
      </c>
      <c r="V400" t="inlineStr">
        <is>
          <t>2025-04-25</t>
        </is>
      </c>
      <c r="W400" t="n">
        <v>83</v>
      </c>
      <c r="X400" t="b">
        <v>0</v>
      </c>
      <c r="Y400" t="inlineStr">
        <is>
          <t>825690100</t>
        </is>
      </c>
      <c r="Z400" t="n">
        <v>1</v>
      </c>
      <c r="AA400" t="n">
        <v>12618</v>
      </c>
      <c r="AB400" t="n">
        <v>240815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b">
        <v>1</v>
      </c>
      <c r="AJ400" t="b">
        <v>0</v>
      </c>
      <c r="AK400" t="b">
        <v>0</v>
      </c>
      <c r="AL400" t="b">
        <v>0</v>
      </c>
      <c r="AM400" t="b">
        <v>0</v>
      </c>
      <c r="AN400" t="inlineStr">
        <is>
          <t>2025Q4</t>
        </is>
      </c>
      <c r="AS400" t="inlineStr">
        <is>
          <t>NYQ</t>
        </is>
      </c>
      <c r="AT400" t="inlineStr">
        <is>
          <t>USD</t>
        </is>
      </c>
      <c r="AU400" t="n">
        <v>634865065</v>
      </c>
      <c r="AV400" t="n">
        <v>35546755</v>
      </c>
      <c r="AW400" t="n">
        <v>17.86000061035156</v>
      </c>
      <c r="AX400" t="n">
        <v>3928281.256567637</v>
      </c>
      <c r="AY400" t="inlineStr">
        <is>
          <t>2026-04-23T16:38:54.437123</t>
        </is>
      </c>
      <c r="AZ400" t="inlineStr">
        <is>
          <t>ok</t>
        </is>
      </c>
    </row>
    <row r="401">
      <c r="A401" t="n">
        <v>400</v>
      </c>
      <c r="B401" t="inlineStr">
        <is>
          <t>STC</t>
        </is>
      </c>
      <c r="C401" t="inlineStr">
        <is>
          <t>STEWART INFORMATION SVCS COR</t>
        </is>
      </c>
      <c r="D401" t="inlineStr">
        <is>
          <t>v_recovery</t>
        </is>
      </c>
      <c r="E401" t="n">
        <v>5</v>
      </c>
      <c r="F401" t="n">
        <v>1</v>
      </c>
      <c r="G401" t="n">
        <v>5</v>
      </c>
      <c r="H401" t="n">
        <v>1.201151384894613</v>
      </c>
      <c r="I401" t="n">
        <v>1.060675330328585</v>
      </c>
      <c r="J401" t="n">
        <v>0.9642142734334217</v>
      </c>
      <c r="K401" t="n">
        <v>1.13048827815349</v>
      </c>
      <c r="L401" t="n">
        <v>1.132440201586012</v>
      </c>
      <c r="M401" t="n">
        <v>1.245730765442306</v>
      </c>
      <c r="N401" t="n">
        <v>1.062506713343851</v>
      </c>
      <c r="O401" t="n">
        <v>1.100041100357994</v>
      </c>
      <c r="P401" t="n">
        <v>0.9382453147245938</v>
      </c>
      <c r="Q401" t="n">
        <v>0.8529184177020787</v>
      </c>
      <c r="R401" t="n">
        <v>70.94000244140625</v>
      </c>
      <c r="S401" t="inlineStr">
        <is>
          <t>2026-03-27</t>
        </is>
      </c>
      <c r="T401" t="inlineStr">
        <is>
          <t>2026-01-30</t>
        </is>
      </c>
      <c r="U401" t="inlineStr">
        <is>
          <t>2025-10-24</t>
        </is>
      </c>
      <c r="V401" t="inlineStr">
        <is>
          <t>2025-04-25</t>
        </is>
      </c>
      <c r="W401" t="n">
        <v>83</v>
      </c>
      <c r="X401" t="b">
        <v>0</v>
      </c>
      <c r="Y401" t="inlineStr">
        <is>
          <t>860372101</t>
        </is>
      </c>
      <c r="Z401" t="n">
        <v>1</v>
      </c>
      <c r="AA401" t="n">
        <v>11765</v>
      </c>
      <c r="AB401" t="n">
        <v>825844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b">
        <v>1</v>
      </c>
      <c r="AJ401" t="b">
        <v>0</v>
      </c>
      <c r="AK401" t="b">
        <v>0</v>
      </c>
      <c r="AL401" t="b">
        <v>0</v>
      </c>
      <c r="AM401" t="b">
        <v>0</v>
      </c>
      <c r="AN401" t="inlineStr">
        <is>
          <t>2025Q4</t>
        </is>
      </c>
      <c r="AS401" t="inlineStr">
        <is>
          <t>NYQ</t>
        </is>
      </c>
      <c r="AT401" t="inlineStr">
        <is>
          <t>USD</t>
        </is>
      </c>
      <c r="AU401" t="n">
        <v>2163864095</v>
      </c>
      <c r="AV401" t="n">
        <v>30502735</v>
      </c>
      <c r="AW401" t="n">
        <v>70.94000244140625</v>
      </c>
      <c r="AX401" t="n">
        <v>15004724.64941661</v>
      </c>
      <c r="AY401" t="inlineStr">
        <is>
          <t>2026-04-23T16:38:55.343533</t>
        </is>
      </c>
      <c r="AZ401" t="inlineStr">
        <is>
          <t>ok</t>
        </is>
      </c>
    </row>
    <row r="402">
      <c r="A402" t="n">
        <v>401</v>
      </c>
      <c r="B402" t="inlineStr">
        <is>
          <t>SWIM</t>
        </is>
      </c>
      <c r="C402" t="inlineStr">
        <is>
          <t>LATHAM GROUP INC</t>
        </is>
      </c>
      <c r="D402" t="inlineStr">
        <is>
          <t>v_recovery</t>
        </is>
      </c>
      <c r="E402" t="n">
        <v>5</v>
      </c>
      <c r="F402" t="n">
        <v>1</v>
      </c>
      <c r="G402" t="n">
        <v>5</v>
      </c>
      <c r="H402" t="n">
        <v>1.137996223882349</v>
      </c>
      <c r="I402" t="n">
        <v>0.9570747245526259</v>
      </c>
      <c r="J402" t="n">
        <v>0.7543859607190154</v>
      </c>
      <c r="K402" t="n">
        <v>1.082733820662058</v>
      </c>
      <c r="L402" t="n">
        <v>1.189035918187363</v>
      </c>
      <c r="M402" t="n">
        <v>1.508506630740727</v>
      </c>
      <c r="N402" t="n">
        <v>1.051039694305014</v>
      </c>
      <c r="O402" t="n">
        <v>1.268680455877552</v>
      </c>
      <c r="P402" t="n">
        <v>0.8839427625595041</v>
      </c>
      <c r="Q402" t="n">
        <v>0.6967418458007825</v>
      </c>
      <c r="R402" t="n">
        <v>6.019999980926514</v>
      </c>
      <c r="S402" t="inlineStr">
        <is>
          <t>2026-03-27</t>
        </is>
      </c>
      <c r="T402" t="inlineStr">
        <is>
          <t>2026-01-30</t>
        </is>
      </c>
      <c r="U402" t="inlineStr">
        <is>
          <t>2025-10-24</t>
        </is>
      </c>
      <c r="V402" t="inlineStr">
        <is>
          <t>2025-04-25</t>
        </is>
      </c>
      <c r="W402" t="n">
        <v>83</v>
      </c>
      <c r="X402" t="b">
        <v>0</v>
      </c>
      <c r="Y402" t="inlineStr">
        <is>
          <t>51819L107</t>
        </is>
      </c>
      <c r="Z402" t="n">
        <v>1</v>
      </c>
      <c r="AA402" t="n">
        <v>23563</v>
      </c>
      <c r="AB402" t="n">
        <v>149507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b">
        <v>1</v>
      </c>
      <c r="AJ402" t="b">
        <v>0</v>
      </c>
      <c r="AK402" t="b">
        <v>0</v>
      </c>
      <c r="AL402" t="b">
        <v>0</v>
      </c>
      <c r="AM402" t="b">
        <v>0</v>
      </c>
      <c r="AN402" t="inlineStr">
        <is>
          <t>2025Q4</t>
        </is>
      </c>
      <c r="AS402" t="inlineStr">
        <is>
          <t>NMS</t>
        </is>
      </c>
      <c r="AT402" t="inlineStr">
        <is>
          <t>USD</t>
        </is>
      </c>
      <c r="AU402" t="n">
        <v>704095946</v>
      </c>
      <c r="AV402" t="n">
        <v>116959460</v>
      </c>
      <c r="AW402" t="n">
        <v>6.019999980926514</v>
      </c>
      <c r="AX402" t="n">
        <v>4001981.911559105</v>
      </c>
      <c r="AY402" t="inlineStr">
        <is>
          <t>2026-04-23T16:39:01.213044</t>
        </is>
      </c>
      <c r="AZ402" t="inlineStr">
        <is>
          <t>ok</t>
        </is>
      </c>
    </row>
    <row r="403">
      <c r="A403" t="n">
        <v>402</v>
      </c>
      <c r="B403" t="inlineStr">
        <is>
          <t>THRM</t>
        </is>
      </c>
      <c r="C403" t="inlineStr">
        <is>
          <t>GENTHERM INC</t>
        </is>
      </c>
      <c r="D403" t="inlineStr">
        <is>
          <t>v_recovery</t>
        </is>
      </c>
      <c r="E403" t="n">
        <v>5</v>
      </c>
      <c r="F403" t="n">
        <v>1</v>
      </c>
      <c r="G403" t="n">
        <v>5</v>
      </c>
      <c r="H403" t="n">
        <v>1.070112053802258</v>
      </c>
      <c r="I403" t="n">
        <v>0.9264706338723643</v>
      </c>
      <c r="J403" t="n">
        <v>0.7938338127613592</v>
      </c>
      <c r="K403" t="n">
        <v>1.196847246737597</v>
      </c>
      <c r="L403" t="n">
        <v>1.155041524985543</v>
      </c>
      <c r="M403" t="n">
        <v>1.348030326498518</v>
      </c>
      <c r="N403" t="n">
        <v>0.8941091327395392</v>
      </c>
      <c r="O403" t="n">
        <v>1.167083864379153</v>
      </c>
      <c r="P403" t="n">
        <v>0.7740926307828891</v>
      </c>
      <c r="Q403" t="n">
        <v>0.6632707849102847</v>
      </c>
      <c r="R403" t="n">
        <v>29.61000061035156</v>
      </c>
      <c r="S403" t="inlineStr">
        <is>
          <t>2026-03-27</t>
        </is>
      </c>
      <c r="T403" t="inlineStr">
        <is>
          <t>2026-01-30</t>
        </is>
      </c>
      <c r="U403" t="inlineStr">
        <is>
          <t>2025-10-24</t>
        </is>
      </c>
      <c r="V403" t="inlineStr">
        <is>
          <t>2025-04-25</t>
        </is>
      </c>
      <c r="W403" t="n">
        <v>83</v>
      </c>
      <c r="X403" t="b">
        <v>0</v>
      </c>
      <c r="Y403" t="inlineStr">
        <is>
          <t>37253A103</t>
        </is>
      </c>
      <c r="Z403" t="n">
        <v>1</v>
      </c>
      <c r="AA403" t="n">
        <v>14391</v>
      </c>
      <c r="AB403" t="n">
        <v>523113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b">
        <v>1</v>
      </c>
      <c r="AJ403" t="b">
        <v>0</v>
      </c>
      <c r="AK403" t="b">
        <v>0</v>
      </c>
      <c r="AL403" t="b">
        <v>0</v>
      </c>
      <c r="AM403" t="b">
        <v>0</v>
      </c>
      <c r="AN403" t="inlineStr">
        <is>
          <t>2025Q4</t>
        </is>
      </c>
      <c r="AS403" t="inlineStr">
        <is>
          <t>NMS</t>
        </is>
      </c>
      <c r="AT403" t="inlineStr">
        <is>
          <t>USD</t>
        </is>
      </c>
      <c r="AU403" t="n">
        <v>907517826</v>
      </c>
      <c r="AV403" t="n">
        <v>30649031</v>
      </c>
      <c r="AW403" t="n">
        <v>29.61000061035156</v>
      </c>
      <c r="AX403" t="n">
        <v>6784594.020226796</v>
      </c>
      <c r="AY403" t="inlineStr">
        <is>
          <t>2026-04-23T16:39:15.618100</t>
        </is>
      </c>
      <c r="AZ403" t="inlineStr">
        <is>
          <t>ok</t>
        </is>
      </c>
    </row>
    <row r="404">
      <c r="A404" t="n">
        <v>403</v>
      </c>
      <c r="B404" t="inlineStr">
        <is>
          <t>TILE</t>
        </is>
      </c>
      <c r="C404" t="inlineStr">
        <is>
          <t>INTERFACE INC</t>
        </is>
      </c>
      <c r="D404" t="inlineStr">
        <is>
          <t>v_recovery</t>
        </is>
      </c>
      <c r="E404" t="n">
        <v>5</v>
      </c>
      <c r="F404" t="n">
        <v>1</v>
      </c>
      <c r="G404" t="n">
        <v>5</v>
      </c>
      <c r="H404" t="n">
        <v>1.12980190259765</v>
      </c>
      <c r="I404" t="n">
        <v>0.8888896372857974</v>
      </c>
      <c r="J404" t="n">
        <v>0.9955002507675935</v>
      </c>
      <c r="K404" t="n">
        <v>1.494849320676895</v>
      </c>
      <c r="L404" t="n">
        <v>1.271026070286377</v>
      </c>
      <c r="M404" t="n">
        <v>1.134908707181642</v>
      </c>
      <c r="N404" t="n">
        <v>0.7557965120431368</v>
      </c>
      <c r="O404" t="n">
        <v>0.8929074971105305</v>
      </c>
      <c r="P404" t="n">
        <v>0.5946349407867355</v>
      </c>
      <c r="Q404" t="n">
        <v>0.6659535760546171</v>
      </c>
      <c r="R404" t="n">
        <v>27.94000053405762</v>
      </c>
      <c r="S404" t="inlineStr">
        <is>
          <t>2026-03-27</t>
        </is>
      </c>
      <c r="T404" t="inlineStr">
        <is>
          <t>2026-01-30</t>
        </is>
      </c>
      <c r="U404" t="inlineStr">
        <is>
          <t>2025-10-24</t>
        </is>
      </c>
      <c r="V404" t="inlineStr">
        <is>
          <t>2025-04-25</t>
        </is>
      </c>
      <c r="W404" t="n">
        <v>83</v>
      </c>
      <c r="X404" t="b">
        <v>0</v>
      </c>
      <c r="Y404" t="inlineStr">
        <is>
          <t>458665304</t>
        </is>
      </c>
      <c r="Z404" t="n">
        <v>1</v>
      </c>
      <c r="AA404" t="n">
        <v>25431</v>
      </c>
      <c r="AB404" t="n">
        <v>710542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inlineStr">
        <is>
          <t>2025Q4</t>
        </is>
      </c>
      <c r="AS404" t="inlineStr">
        <is>
          <t>NMS</t>
        </is>
      </c>
      <c r="AT404" t="inlineStr">
        <is>
          <t>USD</t>
        </is>
      </c>
      <c r="AU404" t="n">
        <v>1632507101</v>
      </c>
      <c r="AV404" t="n">
        <v>58429029</v>
      </c>
      <c r="AW404" t="n">
        <v>27.94000053405762</v>
      </c>
      <c r="AX404" t="n">
        <v>18567707.60523478</v>
      </c>
      <c r="AY404" t="inlineStr">
        <is>
          <t>2026-04-23T16:39:16.311746</t>
        </is>
      </c>
      <c r="AZ404" t="inlineStr">
        <is>
          <t>ok</t>
        </is>
      </c>
    </row>
    <row r="405">
      <c r="A405" t="n">
        <v>404</v>
      </c>
      <c r="B405" t="inlineStr">
        <is>
          <t>TNC</t>
        </is>
      </c>
      <c r="C405" t="inlineStr">
        <is>
          <t>TENNANT CO</t>
        </is>
      </c>
      <c r="D405" t="inlineStr">
        <is>
          <t>v_recovery</t>
        </is>
      </c>
      <c r="E405" t="n">
        <v>5</v>
      </c>
      <c r="F405" t="n">
        <v>1</v>
      </c>
      <c r="G405" t="n">
        <v>5</v>
      </c>
      <c r="H405" t="n">
        <v>1.2054135889039</v>
      </c>
      <c r="I405" t="n">
        <v>1.058755101189419</v>
      </c>
      <c r="J405" t="n">
        <v>0.9904582883592022</v>
      </c>
      <c r="K405" t="n">
        <v>1.127099930196761</v>
      </c>
      <c r="L405" t="n">
        <v>1.138519746020324</v>
      </c>
      <c r="M405" t="n">
        <v>1.217026101019149</v>
      </c>
      <c r="N405" t="n">
        <v>1.069482444820548</v>
      </c>
      <c r="O405" t="n">
        <v>1.06895475925933</v>
      </c>
      <c r="P405" t="n">
        <v>0.9393622276283785</v>
      </c>
      <c r="Q405" t="n">
        <v>0.8787670567828845</v>
      </c>
      <c r="R405" t="n">
        <v>80.16000366210938</v>
      </c>
      <c r="S405" t="inlineStr">
        <is>
          <t>2026-03-27</t>
        </is>
      </c>
      <c r="T405" t="inlineStr">
        <is>
          <t>2026-01-30</t>
        </is>
      </c>
      <c r="U405" t="inlineStr">
        <is>
          <t>2025-10-24</t>
        </is>
      </c>
      <c r="V405" t="inlineStr">
        <is>
          <t>2025-04-25</t>
        </is>
      </c>
      <c r="W405" t="n">
        <v>83</v>
      </c>
      <c r="X405" t="b">
        <v>0</v>
      </c>
      <c r="Y405" t="inlineStr">
        <is>
          <t>880345103</t>
        </is>
      </c>
      <c r="Z405" t="n">
        <v>1</v>
      </c>
      <c r="AA405" t="n">
        <v>7824</v>
      </c>
      <c r="AB405" t="n">
        <v>576238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b">
        <v>1</v>
      </c>
      <c r="AJ405" t="b">
        <v>0</v>
      </c>
      <c r="AK405" t="b">
        <v>0</v>
      </c>
      <c r="AL405" t="b">
        <v>0</v>
      </c>
      <c r="AM405" t="b">
        <v>0</v>
      </c>
      <c r="AN405" t="inlineStr">
        <is>
          <t>2025Q4</t>
        </is>
      </c>
      <c r="AS405" t="inlineStr">
        <is>
          <t>NYQ</t>
        </is>
      </c>
      <c r="AT405" t="inlineStr">
        <is>
          <t>USD</t>
        </is>
      </c>
      <c r="AU405" t="n">
        <v>1443475253</v>
      </c>
      <c r="AV405" t="n">
        <v>18007425</v>
      </c>
      <c r="AW405" t="n">
        <v>80.16000366210938</v>
      </c>
      <c r="AX405" t="n">
        <v>21088727.12913513</v>
      </c>
      <c r="AY405" t="inlineStr">
        <is>
          <t>2026-04-23T16:39:19.365548</t>
        </is>
      </c>
      <c r="AZ405" t="inlineStr">
        <is>
          <t>ok</t>
        </is>
      </c>
    </row>
    <row r="406">
      <c r="A406" t="n">
        <v>405</v>
      </c>
      <c r="B406" t="inlineStr">
        <is>
          <t>TRTX</t>
        </is>
      </c>
      <c r="C406" t="inlineStr">
        <is>
          <t>TPG RE FIN TR INC</t>
        </is>
      </c>
      <c r="D406" t="inlineStr">
        <is>
          <t>v_recovery</t>
        </is>
      </c>
      <c r="E406" t="n">
        <v>5</v>
      </c>
      <c r="F406" t="n">
        <v>1</v>
      </c>
      <c r="G406" t="n">
        <v>5</v>
      </c>
      <c r="H406" t="n">
        <v>1.094612322938179</v>
      </c>
      <c r="I406" t="n">
        <v>0.9507921019700663</v>
      </c>
      <c r="J406" t="n">
        <v>0.991896319770193</v>
      </c>
      <c r="K406" t="n">
        <v>1.296020251693558</v>
      </c>
      <c r="L406" t="n">
        <v>1.151263583984462</v>
      </c>
      <c r="M406" t="n">
        <v>1.103555181242918</v>
      </c>
      <c r="N406" t="n">
        <v>0.8445950759703087</v>
      </c>
      <c r="O406" t="n">
        <v>0.9585599654108506</v>
      </c>
      <c r="P406" t="n">
        <v>0.7336244173095529</v>
      </c>
      <c r="Q406" t="n">
        <v>0.7653401391483237</v>
      </c>
      <c r="R406" t="n">
        <v>8.329999923706055</v>
      </c>
      <c r="S406" t="inlineStr">
        <is>
          <t>2026-03-27</t>
        </is>
      </c>
      <c r="T406" t="inlineStr">
        <is>
          <t>2026-01-30</t>
        </is>
      </c>
      <c r="U406" t="inlineStr">
        <is>
          <t>2025-10-24</t>
        </is>
      </c>
      <c r="V406" t="inlineStr">
        <is>
          <t>2025-04-25</t>
        </is>
      </c>
      <c r="W406" t="n">
        <v>83</v>
      </c>
      <c r="X406" t="b">
        <v>0</v>
      </c>
      <c r="Y406" t="inlineStr">
        <is>
          <t>87266M107</t>
        </is>
      </c>
      <c r="Z406" t="n">
        <v>1</v>
      </c>
      <c r="AA406" t="n">
        <v>22444</v>
      </c>
      <c r="AB406" t="n">
        <v>193355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b">
        <v>1</v>
      </c>
      <c r="AJ406" t="b">
        <v>0</v>
      </c>
      <c r="AK406" t="b">
        <v>0</v>
      </c>
      <c r="AL406" t="b">
        <v>0</v>
      </c>
      <c r="AM406" t="b">
        <v>0</v>
      </c>
      <c r="AN406" t="inlineStr">
        <is>
          <t>2025Q4</t>
        </is>
      </c>
      <c r="AS406" t="inlineStr">
        <is>
          <t>NYQ</t>
        </is>
      </c>
      <c r="AT406" t="inlineStr">
        <is>
          <t>USD</t>
        </is>
      </c>
      <c r="AU406" t="n">
        <v>652689255</v>
      </c>
      <c r="AV406" t="n">
        <v>78354053</v>
      </c>
      <c r="AW406" t="n">
        <v>8.329999923706055</v>
      </c>
      <c r="AX406" t="n">
        <v>5746117.178301811</v>
      </c>
      <c r="AY406" t="inlineStr">
        <is>
          <t>2026-04-23T16:39:27.499438</t>
        </is>
      </c>
      <c r="AZ406" t="inlineStr">
        <is>
          <t>ok</t>
        </is>
      </c>
    </row>
    <row r="407">
      <c r="A407" t="n">
        <v>406</v>
      </c>
      <c r="B407" t="inlineStr">
        <is>
          <t>ULCC</t>
        </is>
      </c>
      <c r="C407" t="inlineStr">
        <is>
          <t>FRONTIER GROUP HLDGS INC</t>
        </is>
      </c>
      <c r="D407" t="inlineStr">
        <is>
          <t>v_recovery</t>
        </is>
      </c>
      <c r="E407" t="n">
        <v>5</v>
      </c>
      <c r="F407" t="n">
        <v>1</v>
      </c>
      <c r="G407" t="n">
        <v>5</v>
      </c>
      <c r="H407" t="n">
        <v>1.087818681385851</v>
      </c>
      <c r="I407" t="n">
        <v>0.8275862122120672</v>
      </c>
      <c r="J407" t="n">
        <v>0.9253011628736665</v>
      </c>
      <c r="K407" t="n">
        <v>1.188854455570809</v>
      </c>
      <c r="L407" t="n">
        <v>1.314447564898652</v>
      </c>
      <c r="M407" t="n">
        <v>1.175637430312376</v>
      </c>
      <c r="N407" t="n">
        <v>0.9150141771252838</v>
      </c>
      <c r="O407" t="n">
        <v>0.8943965980134183</v>
      </c>
      <c r="P407" t="n">
        <v>0.6961207137964718</v>
      </c>
      <c r="Q407" t="n">
        <v>0.7783132397223498</v>
      </c>
      <c r="R407" t="n">
        <v>3.839999914169312</v>
      </c>
      <c r="S407" t="inlineStr">
        <is>
          <t>2026-03-27</t>
        </is>
      </c>
      <c r="T407" t="inlineStr">
        <is>
          <t>2026-01-30</t>
        </is>
      </c>
      <c r="U407" t="inlineStr">
        <is>
          <t>2025-10-24</t>
        </is>
      </c>
      <c r="V407" t="inlineStr">
        <is>
          <t>2025-04-25</t>
        </is>
      </c>
      <c r="W407" t="n">
        <v>83</v>
      </c>
      <c r="X407" t="b">
        <v>0</v>
      </c>
      <c r="Y407" t="inlineStr">
        <is>
          <t>35909R108</t>
        </is>
      </c>
      <c r="Z407" t="n">
        <v>1</v>
      </c>
      <c r="AA407" t="n">
        <v>23582</v>
      </c>
      <c r="AB407" t="n">
        <v>110953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b">
        <v>1</v>
      </c>
      <c r="AJ407" t="b">
        <v>0</v>
      </c>
      <c r="AK407" t="b">
        <v>0</v>
      </c>
      <c r="AL407" t="b">
        <v>0</v>
      </c>
      <c r="AM407" t="b">
        <v>0</v>
      </c>
      <c r="AN407" t="inlineStr">
        <is>
          <t>2025Q4</t>
        </is>
      </c>
      <c r="AS407" t="inlineStr">
        <is>
          <t>NMS</t>
        </is>
      </c>
      <c r="AT407" t="inlineStr">
        <is>
          <t>USD</t>
        </is>
      </c>
      <c r="AU407" t="n">
        <v>882171336</v>
      </c>
      <c r="AV407" t="n">
        <v>229732124</v>
      </c>
      <c r="AW407" t="n">
        <v>3.839999914169312</v>
      </c>
      <c r="AX407" t="n">
        <v>21353880.26227315</v>
      </c>
      <c r="AY407" t="inlineStr">
        <is>
          <t>2026-04-23T16:39:39.778663</t>
        </is>
      </c>
      <c r="AZ407" t="inlineStr">
        <is>
          <t>ok</t>
        </is>
      </c>
    </row>
    <row r="408">
      <c r="A408" t="n">
        <v>407</v>
      </c>
      <c r="B408" t="inlineStr">
        <is>
          <t>UPBD</t>
        </is>
      </c>
      <c r="C408" t="inlineStr">
        <is>
          <t>UPBOUND GROUP INC</t>
        </is>
      </c>
      <c r="D408" t="inlineStr">
        <is>
          <t>v_recovery</t>
        </is>
      </c>
      <c r="E408" t="n">
        <v>5</v>
      </c>
      <c r="F408" t="n">
        <v>1</v>
      </c>
      <c r="G408" t="n">
        <v>5</v>
      </c>
      <c r="H408" t="n">
        <v>1.10500302283603</v>
      </c>
      <c r="I408" t="n">
        <v>1.056476372958892</v>
      </c>
      <c r="J408" t="n">
        <v>0.8980039492725261</v>
      </c>
      <c r="K408" t="n">
        <v>1.025151392280625</v>
      </c>
      <c r="L408" t="n">
        <v>1.045932546263413</v>
      </c>
      <c r="M408" t="n">
        <v>1.230510204026601</v>
      </c>
      <c r="N408" t="n">
        <v>1.077892525100865</v>
      </c>
      <c r="O408" t="n">
        <v>1.176471856070059</v>
      </c>
      <c r="P408" t="n">
        <v>1.030556443579108</v>
      </c>
      <c r="Q408" t="n">
        <v>0.875972033042615</v>
      </c>
      <c r="R408" t="n">
        <v>19.54000091552734</v>
      </c>
      <c r="S408" t="inlineStr">
        <is>
          <t>2026-03-27</t>
        </is>
      </c>
      <c r="T408" t="inlineStr">
        <is>
          <t>2026-01-30</t>
        </is>
      </c>
      <c r="U408" t="inlineStr">
        <is>
          <t>2025-10-24</t>
        </is>
      </c>
      <c r="V408" t="inlineStr">
        <is>
          <t>2025-04-25</t>
        </is>
      </c>
      <c r="W408" t="n">
        <v>83</v>
      </c>
      <c r="X408" t="b">
        <v>0</v>
      </c>
      <c r="Y408" t="inlineStr">
        <is>
          <t>76009N100</t>
        </is>
      </c>
      <c r="Z408" t="n">
        <v>1</v>
      </c>
      <c r="AA408" t="n">
        <v>23555</v>
      </c>
      <c r="AB408" t="n">
        <v>413508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b">
        <v>1</v>
      </c>
      <c r="AJ408" t="b">
        <v>0</v>
      </c>
      <c r="AK408" t="b">
        <v>0</v>
      </c>
      <c r="AL408" t="b">
        <v>0</v>
      </c>
      <c r="AM408" t="b">
        <v>0</v>
      </c>
      <c r="AN408" t="inlineStr">
        <is>
          <t>2025Q4</t>
        </is>
      </c>
      <c r="AS408" t="inlineStr">
        <is>
          <t>NMS</t>
        </is>
      </c>
      <c r="AT408" t="inlineStr">
        <is>
          <t>USD</t>
        </is>
      </c>
      <c r="AU408" t="n">
        <v>1140194166</v>
      </c>
      <c r="AV408" t="n">
        <v>58351797</v>
      </c>
      <c r="AW408" t="n">
        <v>19.54000091552734</v>
      </c>
      <c r="AX408" t="n">
        <v>16059051.19747798</v>
      </c>
      <c r="AY408" t="inlineStr">
        <is>
          <t>2026-04-23T16:39:42.677153</t>
        </is>
      </c>
      <c r="AZ408" t="inlineStr">
        <is>
          <t>ok</t>
        </is>
      </c>
    </row>
    <row r="409">
      <c r="A409" t="n">
        <v>408</v>
      </c>
      <c r="B409" t="inlineStr">
        <is>
          <t>USLM</t>
        </is>
      </c>
      <c r="C409" t="inlineStr">
        <is>
          <t>UNITED STS LIME &amp; MINERALS I</t>
        </is>
      </c>
      <c r="D409" t="inlineStr">
        <is>
          <t>v_recovery</t>
        </is>
      </c>
      <c r="E409" t="n">
        <v>5</v>
      </c>
      <c r="F409" t="n">
        <v>1</v>
      </c>
      <c r="G409" t="n">
        <v>5</v>
      </c>
      <c r="H409" t="n">
        <v>1.067586074665678</v>
      </c>
      <c r="I409" t="n">
        <v>1.098846255765301</v>
      </c>
      <c r="J409" t="n">
        <v>0.986319997453191</v>
      </c>
      <c r="K409" t="n">
        <v>1.435690538600754</v>
      </c>
      <c r="L409" t="n">
        <v>0.9715518154285816</v>
      </c>
      <c r="M409" t="n">
        <v>1.082393216625767</v>
      </c>
      <c r="N409" t="n">
        <v>0.7436045902386205</v>
      </c>
      <c r="O409" t="n">
        <v>1.114086968329414</v>
      </c>
      <c r="P409" t="n">
        <v>0.7653782108477596</v>
      </c>
      <c r="Q409" t="n">
        <v>0.6870004161303966</v>
      </c>
      <c r="R409" t="n">
        <v>132.3699951171875</v>
      </c>
      <c r="S409" t="inlineStr">
        <is>
          <t>2026-03-27</t>
        </is>
      </c>
      <c r="T409" t="inlineStr">
        <is>
          <t>2026-01-30</t>
        </is>
      </c>
      <c r="U409" t="inlineStr">
        <is>
          <t>2025-10-24</t>
        </is>
      </c>
      <c r="V409" t="inlineStr">
        <is>
          <t>2025-04-25</t>
        </is>
      </c>
      <c r="W409" t="n">
        <v>83</v>
      </c>
      <c r="X409" t="b">
        <v>0</v>
      </c>
      <c r="Y409" t="inlineStr">
        <is>
          <t>911922102</t>
        </is>
      </c>
      <c r="Z409" t="n">
        <v>1</v>
      </c>
      <c r="AA409" t="n">
        <v>4905</v>
      </c>
      <c r="AB409" t="n">
        <v>586859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inlineStr">
        <is>
          <t>2025Q4</t>
        </is>
      </c>
      <c r="AS409" t="inlineStr">
        <is>
          <t>NMS</t>
        </is>
      </c>
      <c r="AT409" t="inlineStr">
        <is>
          <t>USD</t>
        </is>
      </c>
      <c r="AU409" t="n">
        <v>3795055172</v>
      </c>
      <c r="AV409" t="n">
        <v>28670056</v>
      </c>
      <c r="AW409" t="n">
        <v>132.3699951171875</v>
      </c>
      <c r="AX409" t="n">
        <v>19518681.2714386</v>
      </c>
      <c r="AY409" t="inlineStr">
        <is>
          <t>2026-04-23T16:39:44.945104</t>
        </is>
      </c>
      <c r="AZ409" t="inlineStr">
        <is>
          <t>ok</t>
        </is>
      </c>
    </row>
    <row r="410">
      <c r="A410" t="n">
        <v>409</v>
      </c>
      <c r="B410" t="inlineStr">
        <is>
          <t>VNT</t>
        </is>
      </c>
      <c r="C410" t="inlineStr">
        <is>
          <t>VONTIER CORPORATION</t>
        </is>
      </c>
      <c r="D410" t="inlineStr">
        <is>
          <t>v_recovery</t>
        </is>
      </c>
      <c r="E410" t="n">
        <v>5</v>
      </c>
      <c r="F410" t="n">
        <v>1</v>
      </c>
      <c r="G410" t="n">
        <v>5</v>
      </c>
      <c r="H410" t="n">
        <v>1.048988925969885</v>
      </c>
      <c r="I410" t="n">
        <v>0.9827395968541792</v>
      </c>
      <c r="J410" t="n">
        <v>0.8598595121756589</v>
      </c>
      <c r="K410" t="n">
        <v>1.179769134737633</v>
      </c>
      <c r="L410" t="n">
        <v>1.067412902998693</v>
      </c>
      <c r="M410" t="n">
        <v>1.219953854224025</v>
      </c>
      <c r="N410" t="n">
        <v>0.8891476264999658</v>
      </c>
      <c r="O410" t="n">
        <v>1.142907164412944</v>
      </c>
      <c r="P410" t="n">
        <v>0.8329931407069139</v>
      </c>
      <c r="Q410" t="n">
        <v>0.7288370977486893</v>
      </c>
      <c r="R410" t="n">
        <v>36.83000183105469</v>
      </c>
      <c r="S410" t="inlineStr">
        <is>
          <t>2026-03-27</t>
        </is>
      </c>
      <c r="T410" t="inlineStr">
        <is>
          <t>2026-01-30</t>
        </is>
      </c>
      <c r="U410" t="inlineStr">
        <is>
          <t>2025-10-24</t>
        </is>
      </c>
      <c r="V410" t="inlineStr">
        <is>
          <t>2025-04-25</t>
        </is>
      </c>
      <c r="W410" t="n">
        <v>83</v>
      </c>
      <c r="X410" t="b">
        <v>0</v>
      </c>
      <c r="Y410" t="inlineStr">
        <is>
          <t>928881101</t>
        </is>
      </c>
      <c r="Z410" t="n">
        <v>1</v>
      </c>
      <c r="AA410" t="n">
        <v>1738559</v>
      </c>
      <c r="AB410" t="n">
        <v>64639624</v>
      </c>
      <c r="AC410" t="n">
        <v>1677258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b">
        <v>1</v>
      </c>
      <c r="AJ410" t="b">
        <v>0</v>
      </c>
      <c r="AK410" t="b">
        <v>0</v>
      </c>
      <c r="AL410" t="b">
        <v>0</v>
      </c>
      <c r="AM410" t="b">
        <v>0</v>
      </c>
      <c r="AN410" t="inlineStr">
        <is>
          <t>2025Q4</t>
        </is>
      </c>
      <c r="AS410" t="inlineStr">
        <is>
          <t>NYQ</t>
        </is>
      </c>
      <c r="AT410" t="inlineStr">
        <is>
          <t>USD</t>
        </is>
      </c>
      <c r="AU410" t="n">
        <v>5215128259</v>
      </c>
      <c r="AV410" t="n">
        <v>141600000</v>
      </c>
      <c r="AW410" t="n">
        <v>36.83000183105469</v>
      </c>
      <c r="AX410" t="n">
        <v>33917107.00586955</v>
      </c>
      <c r="AY410" t="inlineStr">
        <is>
          <t>2026-04-23T16:39:55.794830</t>
        </is>
      </c>
      <c r="AZ410" t="inlineStr">
        <is>
          <t>ok</t>
        </is>
      </c>
    </row>
    <row r="411">
      <c r="A411" t="n">
        <v>410</v>
      </c>
      <c r="B411" t="inlineStr">
        <is>
          <t>VYGR</t>
        </is>
      </c>
      <c r="C411" t="inlineStr">
        <is>
          <t>VOYAGER THERAPEUTICS INC</t>
        </is>
      </c>
      <c r="D411" t="inlineStr">
        <is>
          <t>v_recovery</t>
        </is>
      </c>
      <c r="E411" t="n">
        <v>5</v>
      </c>
      <c r="F411" t="n">
        <v>1</v>
      </c>
      <c r="G411" t="n">
        <v>5</v>
      </c>
      <c r="H411" t="n">
        <v>1.020202000741265</v>
      </c>
      <c r="I411" t="n">
        <v>1.035897400785167</v>
      </c>
      <c r="J411" t="n">
        <v>0.8688171782787451</v>
      </c>
      <c r="K411" t="n">
        <v>1.164265109090241</v>
      </c>
      <c r="L411" t="n">
        <v>0.9848484994440513</v>
      </c>
      <c r="M411" t="n">
        <v>1.174242437013545</v>
      </c>
      <c r="N411" t="n">
        <v>0.8762626250463291</v>
      </c>
      <c r="O411" t="n">
        <v>1.192307687605156</v>
      </c>
      <c r="P411" t="n">
        <v>0.8897435753224795</v>
      </c>
      <c r="Q411" t="n">
        <v>0.7462365499878637</v>
      </c>
      <c r="R411" t="n">
        <v>4.039999961853027</v>
      </c>
      <c r="S411" t="inlineStr">
        <is>
          <t>2026-03-27</t>
        </is>
      </c>
      <c r="T411" t="inlineStr">
        <is>
          <t>2026-01-30</t>
        </is>
      </c>
      <c r="U411" t="inlineStr">
        <is>
          <t>2025-10-24</t>
        </is>
      </c>
      <c r="V411" t="inlineStr">
        <is>
          <t>2025-04-25</t>
        </is>
      </c>
      <c r="W411" t="n">
        <v>83</v>
      </c>
      <c r="X411" t="b">
        <v>0</v>
      </c>
      <c r="Y411" t="inlineStr">
        <is>
          <t>92915B106</t>
        </is>
      </c>
      <c r="Z411" t="n">
        <v>1</v>
      </c>
      <c r="AA411" t="n">
        <v>4002847</v>
      </c>
      <c r="AB411" t="n">
        <v>15731189</v>
      </c>
      <c r="AC411" t="n">
        <v>3332544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b">
        <v>1</v>
      </c>
      <c r="AJ411" t="b">
        <v>0</v>
      </c>
      <c r="AK411" t="b">
        <v>0</v>
      </c>
      <c r="AL411" t="b">
        <v>0</v>
      </c>
      <c r="AM411" t="b">
        <v>0</v>
      </c>
      <c r="AN411" t="inlineStr">
        <is>
          <t>2025Q4</t>
        </is>
      </c>
      <c r="AS411" t="inlineStr">
        <is>
          <t>NMS</t>
        </is>
      </c>
      <c r="AT411" t="inlineStr">
        <is>
          <t>USD</t>
        </is>
      </c>
      <c r="AU411" t="n">
        <v>240781472</v>
      </c>
      <c r="AV411" t="n">
        <v>59599375</v>
      </c>
      <c r="AW411" t="n">
        <v>4.039999961853027</v>
      </c>
      <c r="AX411" t="n">
        <v>2627671.552205881</v>
      </c>
      <c r="AY411" t="inlineStr">
        <is>
          <t>2026-04-23T16:40:03.156818</t>
        </is>
      </c>
      <c r="AZ411" t="inlineStr">
        <is>
          <t>ok</t>
        </is>
      </c>
    </row>
    <row r="412">
      <c r="A412" t="n">
        <v>411</v>
      </c>
      <c r="B412" t="inlineStr">
        <is>
          <t>WEX</t>
        </is>
      </c>
      <c r="C412" t="inlineStr">
        <is>
          <t>WEX INC</t>
        </is>
      </c>
      <c r="D412" t="inlineStr">
        <is>
          <t>v_recovery</t>
        </is>
      </c>
      <c r="E412" t="n">
        <v>5</v>
      </c>
      <c r="F412" t="n">
        <v>1</v>
      </c>
      <c r="G412" t="n">
        <v>5</v>
      </c>
      <c r="H412" t="n">
        <v>1.048864732673364</v>
      </c>
      <c r="I412" t="n">
        <v>1.005588048372049</v>
      </c>
      <c r="J412" t="n">
        <v>0.9679759180659934</v>
      </c>
      <c r="K412" t="n">
        <v>1.191286199247291</v>
      </c>
      <c r="L412" t="n">
        <v>1.043036195956561</v>
      </c>
      <c r="M412" t="n">
        <v>1.083564903937884</v>
      </c>
      <c r="N412" t="n">
        <v>0.8804473126072343</v>
      </c>
      <c r="O412" t="n">
        <v>1.038856473187064</v>
      </c>
      <c r="P412" t="n">
        <v>0.8441196154269438</v>
      </c>
      <c r="Q412" t="n">
        <v>0.8125469082724242</v>
      </c>
      <c r="R412" t="n">
        <v>154.7599945068359</v>
      </c>
      <c r="S412" t="inlineStr">
        <is>
          <t>2026-03-27</t>
        </is>
      </c>
      <c r="T412" t="inlineStr">
        <is>
          <t>2026-01-30</t>
        </is>
      </c>
      <c r="U412" t="inlineStr">
        <is>
          <t>2025-10-24</t>
        </is>
      </c>
      <c r="V412" t="inlineStr">
        <is>
          <t>2025-04-25</t>
        </is>
      </c>
      <c r="W412" t="n">
        <v>83</v>
      </c>
      <c r="X412" t="b">
        <v>0</v>
      </c>
      <c r="Y412" t="inlineStr">
        <is>
          <t>96208T104</t>
        </is>
      </c>
      <c r="Z412" t="n">
        <v>1</v>
      </c>
      <c r="AA412" t="n">
        <v>23010</v>
      </c>
      <c r="AB412" t="n">
        <v>3424578</v>
      </c>
      <c r="AC412" t="n">
        <v>18673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b">
        <v>1</v>
      </c>
      <c r="AJ412" t="b">
        <v>0</v>
      </c>
      <c r="AK412" t="b">
        <v>0</v>
      </c>
      <c r="AL412" t="b">
        <v>0</v>
      </c>
      <c r="AM412" t="b">
        <v>0</v>
      </c>
      <c r="AN412" t="inlineStr">
        <is>
          <t>2025Q4</t>
        </is>
      </c>
      <c r="AS412" t="inlineStr">
        <is>
          <t>NYQ</t>
        </is>
      </c>
      <c r="AT412" t="inlineStr">
        <is>
          <t>USD</t>
        </is>
      </c>
      <c r="AU412" t="n">
        <v>5309911053</v>
      </c>
      <c r="AV412" t="n">
        <v>34310618</v>
      </c>
      <c r="AW412" t="n">
        <v>154.7599945068359</v>
      </c>
      <c r="AX412" t="n">
        <v>85198234.66156006</v>
      </c>
      <c r="AY412" t="inlineStr">
        <is>
          <t>2026-04-23T16:40:09.577096</t>
        </is>
      </c>
      <c r="AZ412" t="inlineStr">
        <is>
          <t>ok</t>
        </is>
      </c>
    </row>
    <row r="413">
      <c r="A413" t="n">
        <v>412</v>
      </c>
      <c r="B413" t="inlineStr">
        <is>
          <t>WOR</t>
        </is>
      </c>
      <c r="C413" t="inlineStr">
        <is>
          <t>WORTHINGTON ENTERPRISES INC</t>
        </is>
      </c>
      <c r="D413" t="inlineStr">
        <is>
          <t>v_recovery</t>
        </is>
      </c>
      <c r="E413" t="n">
        <v>5</v>
      </c>
      <c r="F413" t="n">
        <v>1</v>
      </c>
      <c r="G413" t="n">
        <v>5</v>
      </c>
      <c r="H413" t="n">
        <v>1.081656791466455</v>
      </c>
      <c r="I413" t="n">
        <v>0.9908699350171348</v>
      </c>
      <c r="J413" t="n">
        <v>0.9436708473969025</v>
      </c>
      <c r="K413" t="n">
        <v>1.116864226197376</v>
      </c>
      <c r="L413" t="n">
        <v>1.091623383898261</v>
      </c>
      <c r="M413" t="n">
        <v>1.146222535590862</v>
      </c>
      <c r="N413" t="n">
        <v>0.968476531072364</v>
      </c>
      <c r="O413" t="n">
        <v>1.0500164731701</v>
      </c>
      <c r="P413" t="n">
        <v>0.8871892498435393</v>
      </c>
      <c r="Q413" t="n">
        <v>0.8449288868440612</v>
      </c>
      <c r="R413" t="n">
        <v>54.84000015258789</v>
      </c>
      <c r="S413" t="inlineStr">
        <is>
          <t>2026-03-27</t>
        </is>
      </c>
      <c r="T413" t="inlineStr">
        <is>
          <t>2026-01-30</t>
        </is>
      </c>
      <c r="U413" t="inlineStr">
        <is>
          <t>2025-10-24</t>
        </is>
      </c>
      <c r="V413" t="inlineStr">
        <is>
          <t>2025-04-25</t>
        </is>
      </c>
      <c r="W413" t="n">
        <v>83</v>
      </c>
      <c r="X413" t="b">
        <v>0</v>
      </c>
      <c r="Y413" t="inlineStr">
        <is>
          <t>981811102</t>
        </is>
      </c>
      <c r="Z413" t="n">
        <v>1</v>
      </c>
      <c r="AA413" t="n">
        <v>14459</v>
      </c>
      <c r="AB413" t="n">
        <v>745000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b">
        <v>1</v>
      </c>
      <c r="AJ413" t="b">
        <v>0</v>
      </c>
      <c r="AK413" t="b">
        <v>0</v>
      </c>
      <c r="AL413" t="b">
        <v>0</v>
      </c>
      <c r="AM413" t="b">
        <v>0</v>
      </c>
      <c r="AN413" t="inlineStr">
        <is>
          <t>2025Q4</t>
        </is>
      </c>
      <c r="AS413" t="inlineStr">
        <is>
          <t>NYQ</t>
        </is>
      </c>
      <c r="AT413" t="inlineStr">
        <is>
          <t>USD</t>
        </is>
      </c>
      <c r="AU413" t="n">
        <v>2717134564</v>
      </c>
      <c r="AV413" t="n">
        <v>49546582</v>
      </c>
      <c r="AW413" t="n">
        <v>54.84000015258789</v>
      </c>
      <c r="AX413" t="n">
        <v>13334854.35947418</v>
      </c>
      <c r="AY413" t="inlineStr">
        <is>
          <t>2026-04-23T16:40:16.146638</t>
        </is>
      </c>
      <c r="AZ413" t="inlineStr">
        <is>
          <t>ok</t>
        </is>
      </c>
    </row>
    <row r="414">
      <c r="A414" t="n">
        <v>413</v>
      </c>
      <c r="B414" t="inlineStr">
        <is>
          <t>XMTR</t>
        </is>
      </c>
      <c r="C414" t="inlineStr">
        <is>
          <t>XOMETRY INC</t>
        </is>
      </c>
      <c r="D414" t="inlineStr">
        <is>
          <t>v_recovery</t>
        </is>
      </c>
      <c r="E414" t="n">
        <v>5</v>
      </c>
      <c r="F414" t="n">
        <v>1</v>
      </c>
      <c r="G414" t="n">
        <v>5</v>
      </c>
      <c r="H414" t="n">
        <v>1.245483576734806</v>
      </c>
      <c r="I414" t="n">
        <v>0.8205846348964867</v>
      </c>
      <c r="J414" t="n">
        <v>0.9419329040974999</v>
      </c>
      <c r="K414" t="n">
        <v>1.863275093498746</v>
      </c>
      <c r="L414" t="n">
        <v>1.517800265528879</v>
      </c>
      <c r="M414" t="n">
        <v>1.322263583018313</v>
      </c>
      <c r="N414" t="n">
        <v>0.6684378388786979</v>
      </c>
      <c r="O414" t="n">
        <v>0.8711710052030921</v>
      </c>
      <c r="P414" t="n">
        <v>0.4403990788905154</v>
      </c>
      <c r="Q414" t="n">
        <v>0.5055254092023496</v>
      </c>
      <c r="R414" t="n">
        <v>46.88000106811523</v>
      </c>
      <c r="S414" t="inlineStr">
        <is>
          <t>2026-03-27</t>
        </is>
      </c>
      <c r="T414" t="inlineStr">
        <is>
          <t>2026-01-30</t>
        </is>
      </c>
      <c r="U414" t="inlineStr">
        <is>
          <t>2025-10-24</t>
        </is>
      </c>
      <c r="V414" t="inlineStr">
        <is>
          <t>2025-04-25</t>
        </is>
      </c>
      <c r="W414" t="n">
        <v>83</v>
      </c>
      <c r="X414" t="b">
        <v>0</v>
      </c>
      <c r="Y414" t="inlineStr">
        <is>
          <t>98423F109</t>
        </is>
      </c>
      <c r="Z414" t="n">
        <v>1</v>
      </c>
      <c r="AA414" t="n">
        <v>19706</v>
      </c>
      <c r="AB414" t="n">
        <v>1173197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b">
        <v>1</v>
      </c>
      <c r="AJ414" t="b">
        <v>0</v>
      </c>
      <c r="AK414" t="b">
        <v>0</v>
      </c>
      <c r="AL414" t="b">
        <v>0</v>
      </c>
      <c r="AM414" t="b">
        <v>0</v>
      </c>
      <c r="AN414" t="inlineStr">
        <is>
          <t>2025Q4</t>
        </is>
      </c>
      <c r="AS414" t="inlineStr">
        <is>
          <t>NMS</t>
        </is>
      </c>
      <c r="AT414" t="inlineStr">
        <is>
          <t>USD</t>
        </is>
      </c>
      <c r="AU414" t="n">
        <v>2429529052</v>
      </c>
      <c r="AV414" t="n">
        <v>51824424</v>
      </c>
      <c r="AW414" t="n">
        <v>46.88000106811523</v>
      </c>
      <c r="AX414" t="n">
        <v>32129784.80388641</v>
      </c>
      <c r="AY414" t="inlineStr">
        <is>
          <t>2026-04-23T16:40:24.640092</t>
        </is>
      </c>
      <c r="AZ414" t="inlineStr">
        <is>
          <t>ok</t>
        </is>
      </c>
    </row>
    <row r="415">
      <c r="A415" t="n">
        <v>414</v>
      </c>
      <c r="B415" t="inlineStr">
        <is>
          <t>AXSM</t>
        </is>
      </c>
      <c r="C415" t="inlineStr">
        <is>
          <t>AXSOME THERAPEUTICS INC</t>
        </is>
      </c>
      <c r="D415" t="inlineStr">
        <is>
          <t>v_recovery</t>
        </is>
      </c>
      <c r="E415" t="n">
        <v>5</v>
      </c>
      <c r="F415" t="n">
        <v>0.75</v>
      </c>
      <c r="G415" t="n">
        <v>4.625</v>
      </c>
      <c r="H415" t="n">
        <v>1.168660019749079</v>
      </c>
      <c r="I415" t="n">
        <v>0.9916960717541553</v>
      </c>
      <c r="J415" t="n">
        <v>1.410420663191361</v>
      </c>
      <c r="K415" t="n">
        <v>1.719394062224474</v>
      </c>
      <c r="L415" t="n">
        <v>1.178445748687803</v>
      </c>
      <c r="M415" t="n">
        <v>0.8285896897630169</v>
      </c>
      <c r="N415" t="n">
        <v>0.6796929484780933</v>
      </c>
      <c r="O415" t="n">
        <v>0.7031207764003138</v>
      </c>
      <c r="P415" t="n">
        <v>0.5767706737751229</v>
      </c>
      <c r="Q415" t="n">
        <v>0.8203009968329327</v>
      </c>
      <c r="R415" t="n">
        <v>182.7200012207031</v>
      </c>
      <c r="S415" t="inlineStr">
        <is>
          <t>2026-03-27</t>
        </is>
      </c>
      <c r="T415" t="inlineStr">
        <is>
          <t>2026-01-30</t>
        </is>
      </c>
      <c r="U415" t="inlineStr">
        <is>
          <t>2025-10-24</t>
        </is>
      </c>
      <c r="V415" t="inlineStr">
        <is>
          <t>2025-04-25</t>
        </is>
      </c>
      <c r="W415" t="n">
        <v>83</v>
      </c>
      <c r="X415" t="b">
        <v>0</v>
      </c>
      <c r="Y415" t="inlineStr">
        <is>
          <t>05464T104</t>
        </is>
      </c>
      <c r="Z415" t="n">
        <v>8</v>
      </c>
      <c r="AA415" t="n">
        <v>1689711</v>
      </c>
      <c r="AB415" t="n">
        <v>308610705</v>
      </c>
      <c r="AC415" t="n">
        <v>-1635564</v>
      </c>
      <c r="AD415" t="n">
        <v>0</v>
      </c>
      <c r="AE415" t="n">
        <v>0</v>
      </c>
      <c r="AF415" t="n">
        <v>0</v>
      </c>
      <c r="AG415" t="n">
        <v>6</v>
      </c>
      <c r="AH415" t="n">
        <v>0</v>
      </c>
      <c r="AI415" t="b">
        <v>1</v>
      </c>
      <c r="AJ415" t="b">
        <v>0</v>
      </c>
      <c r="AK415" t="b">
        <v>0</v>
      </c>
      <c r="AL415" t="b">
        <v>0</v>
      </c>
      <c r="AM415" t="b">
        <v>0</v>
      </c>
      <c r="AN415" t="inlineStr">
        <is>
          <t>2025Q4</t>
        </is>
      </c>
      <c r="AO415" t="inlineStr">
        <is>
          <t>Axsome Therapeutics, Inc.</t>
        </is>
      </c>
      <c r="AP415" t="inlineStr">
        <is>
          <t>Axsome Therapeutics, Inc.</t>
        </is>
      </c>
      <c r="AQ415" t="inlineStr">
        <is>
          <t>Healthcare</t>
        </is>
      </c>
      <c r="AR415" t="inlineStr">
        <is>
          <t>Biotechnology</t>
        </is>
      </c>
      <c r="AS415" t="inlineStr">
        <is>
          <t>NGM</t>
        </is>
      </c>
      <c r="AT415" t="inlineStr">
        <is>
          <t>USD</t>
        </is>
      </c>
      <c r="AU415" t="n">
        <v>9346729028</v>
      </c>
      <c r="AV415" t="n">
        <v>51153289</v>
      </c>
      <c r="AW415" t="n">
        <v>182.7200012207031</v>
      </c>
      <c r="AX415" t="n">
        <v>102281056.9908142</v>
      </c>
      <c r="AY415" t="inlineStr">
        <is>
          <t>2026-04-23T15:54:18.258611</t>
        </is>
      </c>
      <c r="AZ415" t="inlineStr">
        <is>
          <t>ok</t>
        </is>
      </c>
    </row>
    <row r="416">
      <c r="A416" t="n">
        <v>415</v>
      </c>
      <c r="B416" t="inlineStr">
        <is>
          <t>CRNX</t>
        </is>
      </c>
      <c r="C416" t="inlineStr">
        <is>
          <t>Crinetics Pharmaceuticals, Inc.</t>
        </is>
      </c>
      <c r="D416" t="inlineStr">
        <is>
          <t>v_recovery</t>
        </is>
      </c>
      <c r="E416" t="n">
        <v>5</v>
      </c>
      <c r="F416" t="n">
        <v>0.75</v>
      </c>
      <c r="G416" t="n">
        <v>4.625</v>
      </c>
      <c r="H416" t="n">
        <v>1.143748156097375</v>
      </c>
      <c r="I416" t="n">
        <v>0.7711253380158731</v>
      </c>
      <c r="J416" t="n">
        <v>0.9394973589806802</v>
      </c>
      <c r="K416" t="n">
        <v>1.188947176511546</v>
      </c>
      <c r="L416" t="n">
        <v>1.483219523093705</v>
      </c>
      <c r="M416" t="n">
        <v>1.217404333460074</v>
      </c>
      <c r="N416" t="n">
        <v>0.9619839961714803</v>
      </c>
      <c r="O416" t="n">
        <v>0.8207849981106019</v>
      </c>
      <c r="P416" t="n">
        <v>0.6485782995661833</v>
      </c>
      <c r="Q416" t="n">
        <v>0.7901926826869056</v>
      </c>
      <c r="R416" t="n">
        <v>38.5099983215332</v>
      </c>
      <c r="S416" t="inlineStr">
        <is>
          <t>2026-03-27</t>
        </is>
      </c>
      <c r="T416" t="inlineStr">
        <is>
          <t>2026-01-30</t>
        </is>
      </c>
      <c r="U416" t="inlineStr">
        <is>
          <t>2025-10-24</t>
        </is>
      </c>
      <c r="V416" t="inlineStr">
        <is>
          <t>2025-04-25</t>
        </is>
      </c>
      <c r="W416" t="n">
        <v>83</v>
      </c>
      <c r="X416" t="b">
        <v>0</v>
      </c>
      <c r="Y416" t="inlineStr">
        <is>
          <t>22663K107</t>
        </is>
      </c>
      <c r="Z416" t="n">
        <v>7</v>
      </c>
      <c r="AA416" t="n">
        <v>13027528</v>
      </c>
      <c r="AB416" t="n">
        <v>606322830</v>
      </c>
      <c r="AC416" t="n">
        <v>2162077</v>
      </c>
      <c r="AD416" t="n">
        <v>0</v>
      </c>
      <c r="AE416" t="n">
        <v>0</v>
      </c>
      <c r="AF416" t="n">
        <v>3</v>
      </c>
      <c r="AG416" t="n">
        <v>3</v>
      </c>
      <c r="AH416" t="n">
        <v>0</v>
      </c>
      <c r="AI416" t="b">
        <v>1</v>
      </c>
      <c r="AJ416" t="b">
        <v>0</v>
      </c>
      <c r="AK416" t="b">
        <v>0</v>
      </c>
      <c r="AL416" t="b">
        <v>0</v>
      </c>
      <c r="AM416" t="b">
        <v>0</v>
      </c>
      <c r="AN416" t="inlineStr">
        <is>
          <t>2025Q4</t>
        </is>
      </c>
      <c r="AO416" t="inlineStr">
        <is>
          <t>Crinetics Pharmaceuticals, Inc.</t>
        </is>
      </c>
      <c r="AP416" t="inlineStr">
        <is>
          <t>Crinetics Pharmaceuticals, Inc.</t>
        </is>
      </c>
      <c r="AQ416" t="inlineStr">
        <is>
          <t>Healthcare</t>
        </is>
      </c>
      <c r="AR416" t="inlineStr">
        <is>
          <t>Biotechnology</t>
        </is>
      </c>
      <c r="AS416" t="inlineStr">
        <is>
          <t>NMS</t>
        </is>
      </c>
      <c r="AT416" t="inlineStr">
        <is>
          <t>USD</t>
        </is>
      </c>
      <c r="AU416" t="n">
        <v>4032202082</v>
      </c>
      <c r="AV416" t="n">
        <v>104705330</v>
      </c>
      <c r="AW416" t="n">
        <v>38.5099983215332</v>
      </c>
      <c r="AX416" t="n">
        <v>42170141.17669424</v>
      </c>
      <c r="AY416" t="inlineStr">
        <is>
          <t>2026-04-23T15:55:27.035716</t>
        </is>
      </c>
      <c r="AZ416" t="inlineStr">
        <is>
          <t>ok</t>
        </is>
      </c>
    </row>
    <row r="417">
      <c r="A417" t="n">
        <v>416</v>
      </c>
      <c r="B417" t="inlineStr">
        <is>
          <t>AVTX</t>
        </is>
      </c>
      <c r="C417" t="inlineStr">
        <is>
          <t>AVALO THERAPEUTICS INC</t>
        </is>
      </c>
      <c r="D417" t="inlineStr">
        <is>
          <t>v_recovery</t>
        </is>
      </c>
      <c r="E417" t="n">
        <v>5</v>
      </c>
      <c r="F417" t="n">
        <v>0.75</v>
      </c>
      <c r="G417" t="n">
        <v>4.625</v>
      </c>
      <c r="H417" t="n">
        <v>1.061915020548626</v>
      </c>
      <c r="I417" t="n">
        <v>0.9761747409095302</v>
      </c>
      <c r="J417" t="n">
        <v>0.8394991608534327</v>
      </c>
      <c r="K417" t="n">
        <v>3.085773923133654</v>
      </c>
      <c r="L417" t="n">
        <v>1.08783292175662</v>
      </c>
      <c r="M417" t="n">
        <v>1.264938751658889</v>
      </c>
      <c r="N417" t="n">
        <v>0.3441324760014284</v>
      </c>
      <c r="O417" t="n">
        <v>1.162806094906817</v>
      </c>
      <c r="P417" t="n">
        <v>0.3163468112784519</v>
      </c>
      <c r="Q417" t="n">
        <v>0.2720546552551418</v>
      </c>
      <c r="R417" t="n">
        <v>14.75</v>
      </c>
      <c r="S417" t="inlineStr">
        <is>
          <t>2026-03-27</t>
        </is>
      </c>
      <c r="T417" t="inlineStr">
        <is>
          <t>2026-01-30</t>
        </is>
      </c>
      <c r="U417" t="inlineStr">
        <is>
          <t>2025-10-24</t>
        </is>
      </c>
      <c r="V417" t="inlineStr">
        <is>
          <t>2025-04-25</t>
        </is>
      </c>
      <c r="W417" t="n">
        <v>83</v>
      </c>
      <c r="X417" t="b">
        <v>0</v>
      </c>
      <c r="Y417" t="inlineStr">
        <is>
          <t>05338F306</t>
        </is>
      </c>
      <c r="Z417" t="n">
        <v>6</v>
      </c>
      <c r="AA417" t="n">
        <v>3692365</v>
      </c>
      <c r="AB417" t="n">
        <v>67053349</v>
      </c>
      <c r="AC417" t="n">
        <v>-11999</v>
      </c>
      <c r="AD417" t="n">
        <v>0</v>
      </c>
      <c r="AE417" t="n">
        <v>0</v>
      </c>
      <c r="AF417" t="n">
        <v>2</v>
      </c>
      <c r="AG417" t="n">
        <v>1</v>
      </c>
      <c r="AH417" t="n">
        <v>0</v>
      </c>
      <c r="AI417" t="b">
        <v>1</v>
      </c>
      <c r="AJ417" t="b">
        <v>0</v>
      </c>
      <c r="AK417" t="b">
        <v>0</v>
      </c>
      <c r="AL417" t="b">
        <v>0</v>
      </c>
      <c r="AM417" t="b">
        <v>0</v>
      </c>
      <c r="AN417" t="inlineStr">
        <is>
          <t>2025Q4</t>
        </is>
      </c>
      <c r="AO417" t="inlineStr">
        <is>
          <t>Avalo Therapeutics, Inc.</t>
        </is>
      </c>
      <c r="AP417" t="inlineStr">
        <is>
          <t>Avalo Therapeutics, Inc.</t>
        </is>
      </c>
      <c r="AQ417" t="inlineStr">
        <is>
          <t>Healthcare</t>
        </is>
      </c>
      <c r="AR417" t="inlineStr">
        <is>
          <t>Biotechnology</t>
        </is>
      </c>
      <c r="AS417" t="inlineStr">
        <is>
          <t>NCM</t>
        </is>
      </c>
      <c r="AT417" t="inlineStr">
        <is>
          <t>USD</t>
        </is>
      </c>
      <c r="AU417" t="n">
        <v>336129667</v>
      </c>
      <c r="AV417" t="n">
        <v>22788452</v>
      </c>
      <c r="AW417" t="n">
        <v>14.75</v>
      </c>
      <c r="AX417" t="n">
        <v>12027051.18761063</v>
      </c>
      <c r="AY417" t="inlineStr">
        <is>
          <t>2026-04-23T15:54:16.318815</t>
        </is>
      </c>
      <c r="AZ417" t="inlineStr">
        <is>
          <t>ok</t>
        </is>
      </c>
    </row>
    <row r="418">
      <c r="A418" t="n">
        <v>417</v>
      </c>
      <c r="B418" t="inlineStr">
        <is>
          <t>IVVD</t>
        </is>
      </c>
      <c r="C418" t="inlineStr">
        <is>
          <t>INVIVYD INC</t>
        </is>
      </c>
      <c r="D418" t="inlineStr">
        <is>
          <t>v_recovery</t>
        </is>
      </c>
      <c r="E418" t="n">
        <v>5</v>
      </c>
      <c r="F418" t="n">
        <v>0.75</v>
      </c>
      <c r="G418" t="n">
        <v>4.625</v>
      </c>
      <c r="H418" t="n">
        <v>1.10218977022453</v>
      </c>
      <c r="I418" t="n">
        <v>0.8678160817167343</v>
      </c>
      <c r="J418" t="n">
        <v>0.6771300347748997</v>
      </c>
      <c r="K418" t="n">
        <v>2.323076993614967</v>
      </c>
      <c r="L418" t="n">
        <v>1.270072995241287</v>
      </c>
      <c r="M418" t="n">
        <v>1.627737234534183</v>
      </c>
      <c r="N418" t="n">
        <v>0.4744525356903476</v>
      </c>
      <c r="O418" t="n">
        <v>1.281609199339717</v>
      </c>
      <c r="P418" t="n">
        <v>0.3735632026411297</v>
      </c>
      <c r="Q418" t="n">
        <v>0.2914798074433211</v>
      </c>
      <c r="R418" t="n">
        <v>1.509999990463257</v>
      </c>
      <c r="S418" t="inlineStr">
        <is>
          <t>2026-03-27</t>
        </is>
      </c>
      <c r="T418" t="inlineStr">
        <is>
          <t>2026-01-30</t>
        </is>
      </c>
      <c r="U418" t="inlineStr">
        <is>
          <t>2025-10-24</t>
        </is>
      </c>
      <c r="V418" t="inlineStr">
        <is>
          <t>2025-04-25</t>
        </is>
      </c>
      <c r="W418" t="n">
        <v>83</v>
      </c>
      <c r="X418" t="b">
        <v>0</v>
      </c>
      <c r="Y418" t="inlineStr">
        <is>
          <t>00534A102</t>
        </is>
      </c>
      <c r="Z418" t="n">
        <v>6</v>
      </c>
      <c r="AA418" t="n">
        <v>95153563</v>
      </c>
      <c r="AB418" t="n">
        <v>235517448</v>
      </c>
      <c r="AC418" t="n">
        <v>50366070</v>
      </c>
      <c r="AD418" t="n">
        <v>3</v>
      </c>
      <c r="AE418" t="n">
        <v>3</v>
      </c>
      <c r="AF418" t="n">
        <v>2</v>
      </c>
      <c r="AG418" t="n">
        <v>0</v>
      </c>
      <c r="AH418" t="n">
        <v>0</v>
      </c>
      <c r="AI418" t="b">
        <v>1</v>
      </c>
      <c r="AJ418" t="b">
        <v>0</v>
      </c>
      <c r="AK418" t="b">
        <v>0</v>
      </c>
      <c r="AL418" t="b">
        <v>0</v>
      </c>
      <c r="AM418" t="b">
        <v>0</v>
      </c>
      <c r="AN418" t="inlineStr">
        <is>
          <t>2025Q4</t>
        </is>
      </c>
      <c r="AS418" t="inlineStr">
        <is>
          <t>NGM</t>
        </is>
      </c>
      <c r="AT418" t="inlineStr">
        <is>
          <t>USD</t>
        </is>
      </c>
      <c r="AU418" t="n">
        <v>427033830</v>
      </c>
      <c r="AV418" t="n">
        <v>282803863</v>
      </c>
      <c r="AW418" t="n">
        <v>1.509999990463257</v>
      </c>
      <c r="AX418" t="n">
        <v>5397911.045914888</v>
      </c>
      <c r="AY418" t="inlineStr">
        <is>
          <t>2026-04-23T16:35:12.807226</t>
        </is>
      </c>
      <c r="AZ418" t="inlineStr">
        <is>
          <t>ok</t>
        </is>
      </c>
    </row>
    <row r="419">
      <c r="A419" t="n">
        <v>418</v>
      </c>
      <c r="B419" t="inlineStr">
        <is>
          <t>ALKS</t>
        </is>
      </c>
      <c r="C419" t="inlineStr">
        <is>
          <t>Alkermes plc</t>
        </is>
      </c>
      <c r="D419" t="inlineStr">
        <is>
          <t>v_recovery</t>
        </is>
      </c>
      <c r="E419" t="n">
        <v>5</v>
      </c>
      <c r="F419" t="n">
        <v>0.75</v>
      </c>
      <c r="G419" t="n">
        <v>4.625</v>
      </c>
      <c r="H419" t="n">
        <v>1.153793826186865</v>
      </c>
      <c r="I419" t="n">
        <v>1.00059015810339</v>
      </c>
      <c r="J419" t="n">
        <v>1.137919487099858</v>
      </c>
      <c r="K419" t="n">
        <v>1.218031597038622</v>
      </c>
      <c r="L419" t="n">
        <v>1.153113307024598</v>
      </c>
      <c r="M419" t="n">
        <v>1.013950318337077</v>
      </c>
      <c r="N419" t="n">
        <v>0.9472609979840123</v>
      </c>
      <c r="O419" t="n">
        <v>0.8793154256049599</v>
      </c>
      <c r="P419" t="n">
        <v>0.8214812822065587</v>
      </c>
      <c r="Q419" t="n">
        <v>0.9342282169579683</v>
      </c>
      <c r="R419" t="n">
        <v>33.90999984741211</v>
      </c>
      <c r="S419" t="inlineStr">
        <is>
          <t>2026-03-27</t>
        </is>
      </c>
      <c r="T419" t="inlineStr">
        <is>
          <t>2026-01-30</t>
        </is>
      </c>
      <c r="U419" t="inlineStr">
        <is>
          <t>2025-10-24</t>
        </is>
      </c>
      <c r="V419" t="inlineStr">
        <is>
          <t>2025-04-25</t>
        </is>
      </c>
      <c r="W419" t="n">
        <v>83</v>
      </c>
      <c r="X419" t="b">
        <v>0</v>
      </c>
      <c r="Y419" t="inlineStr">
        <is>
          <t>G01767105</t>
        </is>
      </c>
      <c r="Z419" t="n">
        <v>5</v>
      </c>
      <c r="AA419" t="n">
        <v>13247249</v>
      </c>
      <c r="AB419" t="n">
        <v>370657691</v>
      </c>
      <c r="AC419" t="n">
        <v>1429</v>
      </c>
      <c r="AD419" t="n">
        <v>-1</v>
      </c>
      <c r="AE419" t="n">
        <v>0</v>
      </c>
      <c r="AF419" t="n">
        <v>1</v>
      </c>
      <c r="AG419" t="n">
        <v>2</v>
      </c>
      <c r="AH419" t="n">
        <v>1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inlineStr">
        <is>
          <t>2025Q4</t>
        </is>
      </c>
      <c r="AO419" t="inlineStr">
        <is>
          <t>Alkermes plc</t>
        </is>
      </c>
      <c r="AP419" t="inlineStr">
        <is>
          <t>Alkermes plc</t>
        </is>
      </c>
      <c r="AQ419" t="inlineStr">
        <is>
          <t>Healthcare</t>
        </is>
      </c>
      <c r="AR419" t="inlineStr">
        <is>
          <t>Drug Manufacturers - Specialty &amp; Generic</t>
        </is>
      </c>
      <c r="AS419" t="inlineStr">
        <is>
          <t>NMS</t>
        </is>
      </c>
      <c r="AT419" t="inlineStr">
        <is>
          <t>USD</t>
        </is>
      </c>
      <c r="AU419" t="n">
        <v>5637629642</v>
      </c>
      <c r="AV419" t="n">
        <v>166252718</v>
      </c>
      <c r="AW419" t="n">
        <v>33.90999984741211</v>
      </c>
      <c r="AX419" t="n">
        <v>82902321.52271907</v>
      </c>
      <c r="AY419" t="inlineStr">
        <is>
          <t>2026-04-23T14:27:51.804509</t>
        </is>
      </c>
      <c r="AZ419" t="inlineStr">
        <is>
          <t>ok</t>
        </is>
      </c>
    </row>
    <row r="420">
      <c r="A420" t="n">
        <v>419</v>
      </c>
      <c r="B420" t="inlineStr">
        <is>
          <t>DYN</t>
        </is>
      </c>
      <c r="C420" t="inlineStr">
        <is>
          <t>Dyne Therapeutics, Inc.</t>
        </is>
      </c>
      <c r="D420" t="inlineStr">
        <is>
          <t>v_recovery</t>
        </is>
      </c>
      <c r="E420" t="n">
        <v>5</v>
      </c>
      <c r="F420" t="n">
        <v>0.75</v>
      </c>
      <c r="G420" t="n">
        <v>4.625</v>
      </c>
      <c r="H420" t="n">
        <v>1.102683797640318</v>
      </c>
      <c r="I420" t="n">
        <v>1.056456135457793</v>
      </c>
      <c r="J420" t="n">
        <v>1.103971886217301</v>
      </c>
      <c r="K420" t="n">
        <v>1.708860660168517</v>
      </c>
      <c r="L420" t="n">
        <v>1.043757294440335</v>
      </c>
      <c r="M420" t="n">
        <v>0.9988332233881457</v>
      </c>
      <c r="N420" t="n">
        <v>0.6452742598285212</v>
      </c>
      <c r="O420" t="n">
        <v>0.9569592746403011</v>
      </c>
      <c r="P420" t="n">
        <v>0.6182225152012173</v>
      </c>
      <c r="Q420" t="n">
        <v>0.6460280302247897</v>
      </c>
      <c r="R420" t="n">
        <v>18.89999961853027</v>
      </c>
      <c r="S420" t="inlineStr">
        <is>
          <t>2026-03-27</t>
        </is>
      </c>
      <c r="T420" t="inlineStr">
        <is>
          <t>2026-01-30</t>
        </is>
      </c>
      <c r="U420" t="inlineStr">
        <is>
          <t>2025-10-24</t>
        </is>
      </c>
      <c r="V420" t="inlineStr">
        <is>
          <t>2025-04-25</t>
        </is>
      </c>
      <c r="W420" t="n">
        <v>83</v>
      </c>
      <c r="X420" t="b">
        <v>0</v>
      </c>
      <c r="Y420" t="inlineStr">
        <is>
          <t>26818M108</t>
        </is>
      </c>
      <c r="Z420" t="n">
        <v>5</v>
      </c>
      <c r="AA420" t="n">
        <v>22543045</v>
      </c>
      <c r="AB420" t="n">
        <v>440902244</v>
      </c>
      <c r="AC420" t="n">
        <v>1126851</v>
      </c>
      <c r="AD420" t="n">
        <v>0</v>
      </c>
      <c r="AE420" t="n">
        <v>1</v>
      </c>
      <c r="AF420" t="n">
        <v>2</v>
      </c>
      <c r="AG420" t="n">
        <v>2</v>
      </c>
      <c r="AH420" t="n">
        <v>1</v>
      </c>
      <c r="AI420" t="b">
        <v>1</v>
      </c>
      <c r="AJ420" t="b">
        <v>0</v>
      </c>
      <c r="AK420" t="b">
        <v>0</v>
      </c>
      <c r="AL420" t="b">
        <v>0</v>
      </c>
      <c r="AM420" t="b">
        <v>0</v>
      </c>
      <c r="AN420" t="inlineStr">
        <is>
          <t>2025Q4</t>
        </is>
      </c>
      <c r="AS420" t="inlineStr">
        <is>
          <t>NMS</t>
        </is>
      </c>
      <c r="AT420" t="inlineStr">
        <is>
          <t>USD</t>
        </is>
      </c>
      <c r="AU420" t="n">
        <v>3119012486</v>
      </c>
      <c r="AV420" t="n">
        <v>165027119</v>
      </c>
      <c r="AW420" t="n">
        <v>18.89999961853027</v>
      </c>
      <c r="AX420" t="n">
        <v>39334867.87878672</v>
      </c>
      <c r="AY420" t="inlineStr">
        <is>
          <t>2026-04-23T16:33:46.792255</t>
        </is>
      </c>
      <c r="AZ420" t="inlineStr">
        <is>
          <t>ok</t>
        </is>
      </c>
    </row>
    <row r="421">
      <c r="A421" t="n">
        <v>420</v>
      </c>
      <c r="B421" t="inlineStr">
        <is>
          <t>KRYS</t>
        </is>
      </c>
      <c r="C421" t="inlineStr">
        <is>
          <t>KRYSTAL BIOTECH INC</t>
        </is>
      </c>
      <c r="D421" t="inlineStr">
        <is>
          <t>v_recovery</t>
        </is>
      </c>
      <c r="E421" t="n">
        <v>5</v>
      </c>
      <c r="F421" t="n">
        <v>0.75</v>
      </c>
      <c r="G421" t="n">
        <v>4.625</v>
      </c>
      <c r="H421" t="n">
        <v>1.092302087336934</v>
      </c>
      <c r="I421" t="n">
        <v>0.9598911972455928</v>
      </c>
      <c r="J421" t="n">
        <v>1.440068777270381</v>
      </c>
      <c r="K421" t="n">
        <v>1.59490665499665</v>
      </c>
      <c r="L421" t="n">
        <v>1.137943644520643</v>
      </c>
      <c r="M421" t="n">
        <v>0.7585068884052667</v>
      </c>
      <c r="N421" t="n">
        <v>0.6848689758205494</v>
      </c>
      <c r="O421" t="n">
        <v>0.6665592729987838</v>
      </c>
      <c r="P421" t="n">
        <v>0.6018478851024728</v>
      </c>
      <c r="Q421" t="n">
        <v>0.9029172790512973</v>
      </c>
      <c r="R421" t="n">
        <v>268.0400085449219</v>
      </c>
      <c r="S421" t="inlineStr">
        <is>
          <t>2026-03-27</t>
        </is>
      </c>
      <c r="T421" t="inlineStr">
        <is>
          <t>2026-01-30</t>
        </is>
      </c>
      <c r="U421" t="inlineStr">
        <is>
          <t>2025-10-24</t>
        </is>
      </c>
      <c r="V421" t="inlineStr">
        <is>
          <t>2025-04-25</t>
        </is>
      </c>
      <c r="W421" t="n">
        <v>83</v>
      </c>
      <c r="X421" t="b">
        <v>0</v>
      </c>
      <c r="Y421" t="inlineStr">
        <is>
          <t>501147102</t>
        </is>
      </c>
      <c r="Z421" t="n">
        <v>5</v>
      </c>
      <c r="AA421" t="n">
        <v>3713964</v>
      </c>
      <c r="AB421" t="n">
        <v>915643354</v>
      </c>
      <c r="AC421" t="n">
        <v>126983</v>
      </c>
      <c r="AD421" t="n">
        <v>0</v>
      </c>
      <c r="AE421" t="n">
        <v>0</v>
      </c>
      <c r="AF421" t="n">
        <v>3</v>
      </c>
      <c r="AG421" t="n">
        <v>1</v>
      </c>
      <c r="AH421" t="n">
        <v>0</v>
      </c>
      <c r="AI421" t="b">
        <v>1</v>
      </c>
      <c r="AJ421" t="b">
        <v>0</v>
      </c>
      <c r="AK421" t="b">
        <v>0</v>
      </c>
      <c r="AL421" t="b">
        <v>0</v>
      </c>
      <c r="AM421" t="b">
        <v>0</v>
      </c>
      <c r="AN421" t="inlineStr">
        <is>
          <t>2025Q4</t>
        </is>
      </c>
      <c r="AS421" t="inlineStr">
        <is>
          <t>NMS</t>
        </is>
      </c>
      <c r="AT421" t="inlineStr">
        <is>
          <t>USD</t>
        </is>
      </c>
      <c r="AU421" t="n">
        <v>7889957609</v>
      </c>
      <c r="AV421" t="n">
        <v>29435746</v>
      </c>
      <c r="AW421" t="n">
        <v>268.0400085449219</v>
      </c>
      <c r="AX421" t="n">
        <v>71933672.80690511</v>
      </c>
      <c r="AY421" t="inlineStr">
        <is>
          <t>2026-04-23T16:35:30.796679</t>
        </is>
      </c>
      <c r="AZ421" t="inlineStr">
        <is>
          <t>ok</t>
        </is>
      </c>
    </row>
    <row r="422">
      <c r="A422" t="n">
        <v>421</v>
      </c>
      <c r="B422" t="inlineStr">
        <is>
          <t>LXEO</t>
        </is>
      </c>
      <c r="C422" t="inlineStr">
        <is>
          <t>LEXEO THERAPEUTICS INC</t>
        </is>
      </c>
      <c r="D422" t="inlineStr">
        <is>
          <t>v_recovery</t>
        </is>
      </c>
      <c r="E422" t="n">
        <v>5</v>
      </c>
      <c r="F422" t="n">
        <v>0.75</v>
      </c>
      <c r="G422" t="n">
        <v>4.625</v>
      </c>
      <c r="H422" t="n">
        <v>1.100732634961945</v>
      </c>
      <c r="I422" t="n">
        <v>0.8110661744454403</v>
      </c>
      <c r="J422" t="n">
        <v>0.6511376518904657</v>
      </c>
      <c r="K422" t="n">
        <v>1.633152206482925</v>
      </c>
      <c r="L422" t="n">
        <v>1.357142819714509</v>
      </c>
      <c r="M422" t="n">
        <v>1.690476094825967</v>
      </c>
      <c r="N422" t="n">
        <v>0.6739926815103336</v>
      </c>
      <c r="O422" t="n">
        <v>1.245613998961126</v>
      </c>
      <c r="P422" t="n">
        <v>0.4966262000723815</v>
      </c>
      <c r="Q422" t="n">
        <v>0.3986999186638723</v>
      </c>
      <c r="R422" t="n">
        <v>6.010000228881836</v>
      </c>
      <c r="S422" t="inlineStr">
        <is>
          <t>2026-03-27</t>
        </is>
      </c>
      <c r="T422" t="inlineStr">
        <is>
          <t>2026-01-30</t>
        </is>
      </c>
      <c r="U422" t="inlineStr">
        <is>
          <t>2025-10-24</t>
        </is>
      </c>
      <c r="V422" t="inlineStr">
        <is>
          <t>2025-04-25</t>
        </is>
      </c>
      <c r="W422" t="n">
        <v>83</v>
      </c>
      <c r="X422" t="b">
        <v>0</v>
      </c>
      <c r="Y422" t="inlineStr">
        <is>
          <t>52886X107</t>
        </is>
      </c>
      <c r="Z422" t="n">
        <v>5</v>
      </c>
      <c r="AA422" t="n">
        <v>16063123</v>
      </c>
      <c r="AB422" t="n">
        <v>159465193</v>
      </c>
      <c r="AC422" t="n">
        <v>15918167</v>
      </c>
      <c r="AD422" t="n">
        <v>3</v>
      </c>
      <c r="AE422" t="n">
        <v>3</v>
      </c>
      <c r="AF422" t="n">
        <v>1</v>
      </c>
      <c r="AG422" t="n">
        <v>0</v>
      </c>
      <c r="AH422" t="n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inlineStr">
        <is>
          <t>2025Q4</t>
        </is>
      </c>
      <c r="AS422" t="inlineStr">
        <is>
          <t>NGM</t>
        </is>
      </c>
      <c r="AT422" t="inlineStr">
        <is>
          <t>USD</t>
        </is>
      </c>
      <c r="AU422" t="n">
        <v>445263265</v>
      </c>
      <c r="AV422" t="n">
        <v>74087063</v>
      </c>
      <c r="AW422" t="n">
        <v>6.010000228881836</v>
      </c>
      <c r="AX422" t="n">
        <v>6216742.73516655</v>
      </c>
      <c r="AY422" t="inlineStr">
        <is>
          <t>2026-04-23T16:35:53.724169</t>
        </is>
      </c>
      <c r="AZ422" t="inlineStr">
        <is>
          <t>ok</t>
        </is>
      </c>
    </row>
    <row r="423">
      <c r="A423" t="n">
        <v>422</v>
      </c>
      <c r="B423" t="inlineStr">
        <is>
          <t>NRIX</t>
        </is>
      </c>
      <c r="C423" t="inlineStr">
        <is>
          <t>Nurix Therapeutics, Inc.</t>
        </is>
      </c>
      <c r="D423" t="inlineStr">
        <is>
          <t>v_recovery</t>
        </is>
      </c>
      <c r="E423" t="n">
        <v>5</v>
      </c>
      <c r="F423" t="n">
        <v>0.75</v>
      </c>
      <c r="G423" t="n">
        <v>4.625</v>
      </c>
      <c r="H423" t="n">
        <v>1.122628688202907</v>
      </c>
      <c r="I423" t="n">
        <v>1.003026588115925</v>
      </c>
      <c r="J423" t="n">
        <v>1.49413881576526</v>
      </c>
      <c r="K423" t="n">
        <v>1.433390925030229</v>
      </c>
      <c r="L423" t="n">
        <v>1.119241206069762</v>
      </c>
      <c r="M423" t="n">
        <v>0.7513550122368819</v>
      </c>
      <c r="N423" t="n">
        <v>0.7831978482626653</v>
      </c>
      <c r="O423" t="n">
        <v>0.6713074966881178</v>
      </c>
      <c r="P423" t="n">
        <v>0.6997578752598648</v>
      </c>
      <c r="Q423" t="n">
        <v>1.042380546488914</v>
      </c>
      <c r="R423" t="n">
        <v>16.56999969482422</v>
      </c>
      <c r="S423" t="inlineStr">
        <is>
          <t>2026-03-27</t>
        </is>
      </c>
      <c r="T423" t="inlineStr">
        <is>
          <t>2026-01-30</t>
        </is>
      </c>
      <c r="U423" t="inlineStr">
        <is>
          <t>2025-10-24</t>
        </is>
      </c>
      <c r="V423" t="inlineStr">
        <is>
          <t>2025-04-25</t>
        </is>
      </c>
      <c r="W423" t="n">
        <v>83</v>
      </c>
      <c r="X423" t="b">
        <v>0</v>
      </c>
      <c r="Y423" t="inlineStr">
        <is>
          <t>67080M103</t>
        </is>
      </c>
      <c r="Z423" t="n">
        <v>5</v>
      </c>
      <c r="AA423" t="n">
        <v>16447741</v>
      </c>
      <c r="AB423" t="n">
        <v>312013844</v>
      </c>
      <c r="AC423" t="n">
        <v>7269873</v>
      </c>
      <c r="AD423" t="n">
        <v>0</v>
      </c>
      <c r="AE423" t="n">
        <v>0</v>
      </c>
      <c r="AF423" t="n">
        <v>4</v>
      </c>
      <c r="AG423" t="n">
        <v>1</v>
      </c>
      <c r="AH423" t="n">
        <v>0</v>
      </c>
      <c r="AI423" t="b">
        <v>1</v>
      </c>
      <c r="AJ423" t="b">
        <v>0</v>
      </c>
      <c r="AK423" t="b">
        <v>0</v>
      </c>
      <c r="AL423" t="b">
        <v>0</v>
      </c>
      <c r="AM423" t="b">
        <v>0</v>
      </c>
      <c r="AN423" t="inlineStr">
        <is>
          <t>2025Q4</t>
        </is>
      </c>
      <c r="AS423" t="inlineStr">
        <is>
          <t>NGM</t>
        </is>
      </c>
      <c r="AT423" t="inlineStr">
        <is>
          <t>USD</t>
        </is>
      </c>
      <c r="AU423" t="n">
        <v>1713434289</v>
      </c>
      <c r="AV423" t="n">
        <v>103405813</v>
      </c>
      <c r="AW423" t="n">
        <v>16.56999969482422</v>
      </c>
      <c r="AX423" t="n">
        <v>20431567.88924535</v>
      </c>
      <c r="AY423" t="inlineStr">
        <is>
          <t>2026-04-23T16:36:38.760952</t>
        </is>
      </c>
      <c r="AZ423" t="inlineStr">
        <is>
          <t>ok</t>
        </is>
      </c>
    </row>
    <row r="424">
      <c r="A424" t="n">
        <v>423</v>
      </c>
      <c r="B424" t="inlineStr">
        <is>
          <t>NUVL</t>
        </is>
      </c>
      <c r="C424" t="inlineStr">
        <is>
          <t>Nuvalent, Inc.</t>
        </is>
      </c>
      <c r="D424" t="inlineStr">
        <is>
          <t>v_recovery</t>
        </is>
      </c>
      <c r="E424" t="n">
        <v>5</v>
      </c>
      <c r="F424" t="n">
        <v>0.75</v>
      </c>
      <c r="G424" t="n">
        <v>4.625</v>
      </c>
      <c r="H424" t="n">
        <v>1.117525269507207</v>
      </c>
      <c r="I424" t="n">
        <v>1.049859046397604</v>
      </c>
      <c r="J424" t="n">
        <v>1.156654859717662</v>
      </c>
      <c r="K424" t="n">
        <v>1.470059767394847</v>
      </c>
      <c r="L424" t="n">
        <v>1.064452674234496</v>
      </c>
      <c r="M424" t="n">
        <v>0.9661700377759993</v>
      </c>
      <c r="N424" t="n">
        <v>0.7601903638840609</v>
      </c>
      <c r="O424" t="n">
        <v>0.9076683831630407</v>
      </c>
      <c r="P424" t="n">
        <v>0.7141607910664082</v>
      </c>
      <c r="Q424" t="n">
        <v>0.7868080505103663</v>
      </c>
      <c r="R424" t="n">
        <v>108.0199966430664</v>
      </c>
      <c r="S424" t="inlineStr">
        <is>
          <t>2026-03-27</t>
        </is>
      </c>
      <c r="T424" t="inlineStr">
        <is>
          <t>2026-01-30</t>
        </is>
      </c>
      <c r="U424" t="inlineStr">
        <is>
          <t>2025-10-24</t>
        </is>
      </c>
      <c r="V424" t="inlineStr">
        <is>
          <t>2025-04-25</t>
        </is>
      </c>
      <c r="W424" t="n">
        <v>83</v>
      </c>
      <c r="X424" t="b">
        <v>0</v>
      </c>
      <c r="Y424" t="inlineStr">
        <is>
          <t>670703107</t>
        </is>
      </c>
      <c r="Z424" t="n">
        <v>5</v>
      </c>
      <c r="AA424" t="n">
        <v>20941912</v>
      </c>
      <c r="AB424" t="n">
        <v>2106546929</v>
      </c>
      <c r="AC424" t="n">
        <v>-2137931</v>
      </c>
      <c r="AD424" t="n">
        <v>0</v>
      </c>
      <c r="AE424" t="n">
        <v>0</v>
      </c>
      <c r="AF424" t="n">
        <v>2</v>
      </c>
      <c r="AG424" t="n">
        <v>2</v>
      </c>
      <c r="AH424" t="n">
        <v>0</v>
      </c>
      <c r="AI424" t="b">
        <v>1</v>
      </c>
      <c r="AJ424" t="b">
        <v>0</v>
      </c>
      <c r="AK424" t="b">
        <v>0</v>
      </c>
      <c r="AL424" t="b">
        <v>0</v>
      </c>
      <c r="AM424" t="b">
        <v>0</v>
      </c>
      <c r="AN424" t="inlineStr">
        <is>
          <t>2025Q4</t>
        </is>
      </c>
      <c r="AS424" t="inlineStr">
        <is>
          <t>NMS</t>
        </is>
      </c>
      <c r="AT424" t="inlineStr">
        <is>
          <t>USD</t>
        </is>
      </c>
      <c r="AU424" t="n">
        <v>8492208184</v>
      </c>
      <c r="AV424" t="n">
        <v>78617001</v>
      </c>
      <c r="AW424" t="n">
        <v>108.0199966430664</v>
      </c>
      <c r="AX424" t="n">
        <v>63194919.06000773</v>
      </c>
      <c r="AY424" t="inlineStr">
        <is>
          <t>2026-04-23T16:36:43.632961</t>
        </is>
      </c>
      <c r="AZ424" t="inlineStr">
        <is>
          <t>ok</t>
        </is>
      </c>
    </row>
    <row r="425">
      <c r="A425" t="n">
        <v>424</v>
      </c>
      <c r="B425" t="inlineStr">
        <is>
          <t>SION</t>
        </is>
      </c>
      <c r="C425" t="inlineStr">
        <is>
          <t>Sionna Therapeutics, Inc.</t>
        </is>
      </c>
      <c r="D425" t="inlineStr">
        <is>
          <t>v_recovery</t>
        </is>
      </c>
      <c r="E425" t="n">
        <v>5</v>
      </c>
      <c r="F425" t="n">
        <v>0.75</v>
      </c>
      <c r="G425" t="n">
        <v>4.625</v>
      </c>
      <c r="H425" t="n">
        <v>1.060564121569423</v>
      </c>
      <c r="I425" t="n">
        <v>0.9074775200495026</v>
      </c>
      <c r="J425" t="n">
        <v>0.9780668036105075</v>
      </c>
      <c r="K425" t="n">
        <v>3.158978368169023</v>
      </c>
      <c r="L425" t="n">
        <v>1.168694648779365</v>
      </c>
      <c r="M425" t="n">
        <v>1.084347324389683</v>
      </c>
      <c r="N425" t="n">
        <v>0.3357300994068336</v>
      </c>
      <c r="O425" t="n">
        <v>0.9278277482678826</v>
      </c>
      <c r="P425" t="n">
        <v>0.2872693049099561</v>
      </c>
      <c r="Q425" t="n">
        <v>0.3096149101449546</v>
      </c>
      <c r="R425" t="n">
        <v>38.34999847412109</v>
      </c>
      <c r="S425" t="inlineStr">
        <is>
          <t>2026-03-27</t>
        </is>
      </c>
      <c r="T425" t="inlineStr">
        <is>
          <t>2026-01-30</t>
        </is>
      </c>
      <c r="U425" t="inlineStr">
        <is>
          <t>2025-10-24</t>
        </is>
      </c>
      <c r="V425" t="inlineStr">
        <is>
          <t>2025-04-25</t>
        </is>
      </c>
      <c r="W425" t="n">
        <v>62</v>
      </c>
      <c r="X425" t="b">
        <v>0</v>
      </c>
      <c r="Y425" t="inlineStr">
        <is>
          <t>829401108</t>
        </is>
      </c>
      <c r="Z425" t="n">
        <v>5</v>
      </c>
      <c r="AA425" t="n">
        <v>16016388</v>
      </c>
      <c r="AB425" t="n">
        <v>658914203</v>
      </c>
      <c r="AC425" t="n">
        <v>-683581</v>
      </c>
      <c r="AD425" t="n">
        <v>0</v>
      </c>
      <c r="AE425" t="n">
        <v>0</v>
      </c>
      <c r="AF425" t="n">
        <v>0</v>
      </c>
      <c r="AG425" t="n">
        <v>2</v>
      </c>
      <c r="AH425" t="n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0</v>
      </c>
      <c r="AN425" t="inlineStr">
        <is>
          <t>2025Q4</t>
        </is>
      </c>
      <c r="AS425" t="inlineStr">
        <is>
          <t>NGM</t>
        </is>
      </c>
      <c r="AT425" t="inlineStr">
        <is>
          <t>USD</t>
        </is>
      </c>
      <c r="AU425" t="n">
        <v>1725676030</v>
      </c>
      <c r="AV425" t="n">
        <v>44998073</v>
      </c>
      <c r="AW425" t="n">
        <v>38.34999847412109</v>
      </c>
      <c r="AX425" t="n">
        <v>15999912.06253052</v>
      </c>
      <c r="AY425" t="inlineStr">
        <is>
          <t>2026-04-23T16:38:34.874345</t>
        </is>
      </c>
      <c r="AZ425" t="inlineStr">
        <is>
          <t>ok</t>
        </is>
      </c>
    </row>
    <row r="426">
      <c r="A426" t="n">
        <v>425</v>
      </c>
      <c r="B426" t="inlineStr">
        <is>
          <t>TARS</t>
        </is>
      </c>
      <c r="C426" t="inlineStr">
        <is>
          <t>TARSUS PHARMACEUTICALS INC</t>
        </is>
      </c>
      <c r="D426" t="inlineStr">
        <is>
          <t>v_recovery</t>
        </is>
      </c>
      <c r="E426" t="n">
        <v>5</v>
      </c>
      <c r="F426" t="n">
        <v>0.75</v>
      </c>
      <c r="G426" t="n">
        <v>4.625</v>
      </c>
      <c r="H426" t="n">
        <v>0.9203019052181604</v>
      </c>
      <c r="I426" t="n">
        <v>0.9446854718905755</v>
      </c>
      <c r="J426" t="n">
        <v>0.922948886981476</v>
      </c>
      <c r="K426" t="n">
        <v>1.219400024414063</v>
      </c>
      <c r="L426" t="n">
        <v>0.9741886930645637</v>
      </c>
      <c r="M426" t="n">
        <v>0.997132038620283</v>
      </c>
      <c r="N426" t="n">
        <v>0.7547169811320754</v>
      </c>
      <c r="O426" t="n">
        <v>1.023551233676861</v>
      </c>
      <c r="P426" t="n">
        <v>0.7747133450686201</v>
      </c>
      <c r="Q426" t="n">
        <v>0.7568877058412106</v>
      </c>
      <c r="R426" t="n">
        <v>60.97000122070312</v>
      </c>
      <c r="S426" t="inlineStr">
        <is>
          <t>2026-03-27</t>
        </is>
      </c>
      <c r="T426" t="inlineStr">
        <is>
          <t>2026-01-30</t>
        </is>
      </c>
      <c r="U426" t="inlineStr">
        <is>
          <t>2025-10-24</t>
        </is>
      </c>
      <c r="V426" t="inlineStr">
        <is>
          <t>2025-04-25</t>
        </is>
      </c>
      <c r="W426" t="n">
        <v>83</v>
      </c>
      <c r="X426" t="b">
        <v>0</v>
      </c>
      <c r="Y426" t="inlineStr">
        <is>
          <t>87650L103</t>
        </is>
      </c>
      <c r="Z426" t="n">
        <v>5</v>
      </c>
      <c r="AA426" t="n">
        <v>3771909</v>
      </c>
      <c r="AB426" t="n">
        <v>308843909</v>
      </c>
      <c r="AC426" t="n">
        <v>-1327560</v>
      </c>
      <c r="AD426" t="n">
        <v>1</v>
      </c>
      <c r="AE426" t="n">
        <v>1</v>
      </c>
      <c r="AF426" t="n">
        <v>1</v>
      </c>
      <c r="AG426" t="n">
        <v>3</v>
      </c>
      <c r="AH426" t="n">
        <v>0</v>
      </c>
      <c r="AI426" t="b">
        <v>1</v>
      </c>
      <c r="AJ426" t="b">
        <v>0</v>
      </c>
      <c r="AK426" t="b">
        <v>0</v>
      </c>
      <c r="AL426" t="b">
        <v>0</v>
      </c>
      <c r="AM426" t="b">
        <v>0</v>
      </c>
      <c r="AN426" t="inlineStr">
        <is>
          <t>2025Q4</t>
        </is>
      </c>
      <c r="AS426" t="inlineStr">
        <is>
          <t>NMS</t>
        </is>
      </c>
      <c r="AT426" t="inlineStr">
        <is>
          <t>USD</t>
        </is>
      </c>
      <c r="AU426" t="n">
        <v>2594730339</v>
      </c>
      <c r="AV426" t="n">
        <v>42557492</v>
      </c>
      <c r="AW426" t="n">
        <v>60.97000122070312</v>
      </c>
      <c r="AX426" t="n">
        <v>32450760.05966187</v>
      </c>
      <c r="AY426" t="inlineStr">
        <is>
          <t>2026-04-23T16:39:05.977935</t>
        </is>
      </c>
      <c r="AZ426" t="inlineStr">
        <is>
          <t>ok</t>
        </is>
      </c>
    </row>
    <row r="427">
      <c r="A427" t="n">
        <v>426</v>
      </c>
      <c r="B427" t="inlineStr">
        <is>
          <t>ACAD</t>
        </is>
      </c>
      <c r="C427" t="inlineStr">
        <is>
          <t>ACADIA Pharmaceuticals Inc.</t>
        </is>
      </c>
      <c r="D427" t="inlineStr">
        <is>
          <t>v_recovery</t>
        </is>
      </c>
      <c r="E427" t="n">
        <v>5</v>
      </c>
      <c r="F427" t="n">
        <v>0.75</v>
      </c>
      <c r="G427" t="n">
        <v>4.625</v>
      </c>
      <c r="H427" t="n">
        <v>1.065542198089232</v>
      </c>
      <c r="I427" t="n">
        <v>0.8798249641356967</v>
      </c>
      <c r="J427" t="n">
        <v>1.004087200305037</v>
      </c>
      <c r="K427" t="n">
        <v>1.501018418021946</v>
      </c>
      <c r="L427" t="n">
        <v>1.211084296904414</v>
      </c>
      <c r="M427" t="n">
        <v>1.061204841338008</v>
      </c>
      <c r="N427" t="n">
        <v>0.7098794960113892</v>
      </c>
      <c r="O427" t="n">
        <v>0.8762435811037227</v>
      </c>
      <c r="P427" t="n">
        <v>0.5861520109094577</v>
      </c>
      <c r="Q427" t="n">
        <v>0.6689372950055011</v>
      </c>
      <c r="R427" t="n">
        <v>22.11000061035156</v>
      </c>
      <c r="S427" t="inlineStr">
        <is>
          <t>2026-03-27</t>
        </is>
      </c>
      <c r="T427" t="inlineStr">
        <is>
          <t>2026-01-30</t>
        </is>
      </c>
      <c r="U427" t="inlineStr">
        <is>
          <t>2025-10-24</t>
        </is>
      </c>
      <c r="V427" t="inlineStr">
        <is>
          <t>2025-04-25</t>
        </is>
      </c>
      <c r="W427" t="n">
        <v>83</v>
      </c>
      <c r="X427" t="b">
        <v>0</v>
      </c>
      <c r="Y427" t="inlineStr">
        <is>
          <t>004225108</t>
        </is>
      </c>
      <c r="Z427" t="n">
        <v>4</v>
      </c>
      <c r="AA427" t="n">
        <v>50345482</v>
      </c>
      <c r="AB427" t="n">
        <v>1344727825</v>
      </c>
      <c r="AC427" t="n">
        <v>226058</v>
      </c>
      <c r="AD427" t="n">
        <v>0</v>
      </c>
      <c r="AE427" t="n">
        <v>0</v>
      </c>
      <c r="AF427" t="n">
        <v>2</v>
      </c>
      <c r="AG427" t="n">
        <v>0</v>
      </c>
      <c r="AH427" t="n">
        <v>0</v>
      </c>
      <c r="AI427" t="b">
        <v>1</v>
      </c>
      <c r="AJ427" t="b">
        <v>0</v>
      </c>
      <c r="AK427" t="b">
        <v>0</v>
      </c>
      <c r="AL427" t="b">
        <v>0</v>
      </c>
      <c r="AM427" t="b">
        <v>0</v>
      </c>
      <c r="AN427" t="inlineStr">
        <is>
          <t>2025Q4</t>
        </is>
      </c>
      <c r="AO427" t="inlineStr">
        <is>
          <t>ACADIA Pharmaceuticals Inc.</t>
        </is>
      </c>
      <c r="AP427" t="inlineStr">
        <is>
          <t>ACADIA Pharmaceuticals Inc.</t>
        </is>
      </c>
      <c r="AQ427" t="inlineStr">
        <is>
          <t>Healthcare</t>
        </is>
      </c>
      <c r="AR427" t="inlineStr">
        <is>
          <t>Biotechnology</t>
        </is>
      </c>
      <c r="AS427" t="inlineStr">
        <is>
          <t>NMS</t>
        </is>
      </c>
      <c r="AT427" t="inlineStr">
        <is>
          <t>USD</t>
        </is>
      </c>
      <c r="AU427" t="n">
        <v>3769635997</v>
      </c>
      <c r="AV427" t="n">
        <v>170494613</v>
      </c>
      <c r="AW427" t="n">
        <v>22.11000061035156</v>
      </c>
      <c r="AX427" t="n">
        <v>42269750.59877396</v>
      </c>
      <c r="AY427" t="inlineStr">
        <is>
          <t>2026-04-23T14:27:43.912781</t>
        </is>
      </c>
      <c r="AZ427" t="inlineStr">
        <is>
          <t>ok</t>
        </is>
      </c>
    </row>
    <row r="428">
      <c r="A428" t="n">
        <v>427</v>
      </c>
      <c r="B428" t="inlineStr">
        <is>
          <t>EYPT</t>
        </is>
      </c>
      <c r="C428" t="inlineStr">
        <is>
          <t>EYEPOINT INC</t>
        </is>
      </c>
      <c r="D428" t="inlineStr">
        <is>
          <t>v_recovery</t>
        </is>
      </c>
      <c r="E428" t="n">
        <v>5</v>
      </c>
      <c r="F428" t="n">
        <v>0.75</v>
      </c>
      <c r="G428" t="n">
        <v>4.625</v>
      </c>
      <c r="H428" t="n">
        <v>1.107200012207031</v>
      </c>
      <c r="I428" t="n">
        <v>1.023668615679703</v>
      </c>
      <c r="J428" t="n">
        <v>1.155258821487764</v>
      </c>
      <c r="K428" t="n">
        <v>2.172684521386484</v>
      </c>
      <c r="L428" t="n">
        <v>1.081600036621094</v>
      </c>
      <c r="M428" t="n">
        <v>0.9583999633789062</v>
      </c>
      <c r="N428" t="n">
        <v>0.5095999908447266</v>
      </c>
      <c r="O428" t="n">
        <v>0.8860946106963316</v>
      </c>
      <c r="P428" t="n">
        <v>0.4711538217368327</v>
      </c>
      <c r="Q428" t="n">
        <v>0.531719543318946</v>
      </c>
      <c r="R428" t="n">
        <v>13.84000015258789</v>
      </c>
      <c r="S428" t="inlineStr">
        <is>
          <t>2026-03-27</t>
        </is>
      </c>
      <c r="T428" t="inlineStr">
        <is>
          <t>2026-01-30</t>
        </is>
      </c>
      <c r="U428" t="inlineStr">
        <is>
          <t>2025-10-24</t>
        </is>
      </c>
      <c r="V428" t="inlineStr">
        <is>
          <t>2025-04-25</t>
        </is>
      </c>
      <c r="W428" t="n">
        <v>83</v>
      </c>
      <c r="X428" t="b">
        <v>0</v>
      </c>
      <c r="Y428" t="inlineStr">
        <is>
          <t>30233G209</t>
        </is>
      </c>
      <c r="Z428" t="n">
        <v>4</v>
      </c>
      <c r="AA428" t="n">
        <v>14721043</v>
      </c>
      <c r="AB428" t="n">
        <v>268938767</v>
      </c>
      <c r="AC428" t="n">
        <v>3550043</v>
      </c>
      <c r="AD428" t="n">
        <v>1</v>
      </c>
      <c r="AE428" t="n">
        <v>1</v>
      </c>
      <c r="AF428" t="n">
        <v>1</v>
      </c>
      <c r="AG428" t="n">
        <v>1</v>
      </c>
      <c r="AH428" t="n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inlineStr">
        <is>
          <t>2025Q4</t>
        </is>
      </c>
      <c r="AS428" t="inlineStr">
        <is>
          <t>NGM</t>
        </is>
      </c>
      <c r="AT428" t="inlineStr">
        <is>
          <t>USD</t>
        </is>
      </c>
      <c r="AU428" t="n">
        <v>1154698200</v>
      </c>
      <c r="AV428" t="n">
        <v>83431950</v>
      </c>
      <c r="AW428" t="n">
        <v>13.84000015258789</v>
      </c>
      <c r="AX428" t="n">
        <v>13370151.46565119</v>
      </c>
      <c r="AY428" t="inlineStr">
        <is>
          <t>2026-04-23T16:34:09.578970</t>
        </is>
      </c>
      <c r="AZ428" t="inlineStr">
        <is>
          <t>ok</t>
        </is>
      </c>
    </row>
    <row r="429">
      <c r="A429" t="n">
        <v>428</v>
      </c>
      <c r="B429" t="inlineStr">
        <is>
          <t>GKOS</t>
        </is>
      </c>
      <c r="C429" t="inlineStr">
        <is>
          <t>GLAUKOS CORP</t>
        </is>
      </c>
      <c r="D429" t="inlineStr">
        <is>
          <t>v_recovery</t>
        </is>
      </c>
      <c r="E429" t="n">
        <v>5</v>
      </c>
      <c r="F429" t="n">
        <v>0.75</v>
      </c>
      <c r="G429" t="n">
        <v>4.625</v>
      </c>
      <c r="H429" t="n">
        <v>1.171447978184575</v>
      </c>
      <c r="I429" t="n">
        <v>1.012481198923142</v>
      </c>
      <c r="J429" t="n">
        <v>1.618722454942432</v>
      </c>
      <c r="K429" t="n">
        <v>1.250206892480856</v>
      </c>
      <c r="L429" t="n">
        <v>1.157007141891136</v>
      </c>
      <c r="M429" t="n">
        <v>0.7236867411135263</v>
      </c>
      <c r="N429" t="n">
        <v>0.937003295398576</v>
      </c>
      <c r="O429" t="n">
        <v>0.6254816542710838</v>
      </c>
      <c r="P429" t="n">
        <v>0.8098509174861599</v>
      </c>
      <c r="Q429" t="n">
        <v>1.294763662460946</v>
      </c>
      <c r="R429" t="n">
        <v>120.870002746582</v>
      </c>
      <c r="S429" t="inlineStr">
        <is>
          <t>2026-03-27</t>
        </is>
      </c>
      <c r="T429" t="inlineStr">
        <is>
          <t>2026-01-30</t>
        </is>
      </c>
      <c r="U429" t="inlineStr">
        <is>
          <t>2025-10-24</t>
        </is>
      </c>
      <c r="V429" t="inlineStr">
        <is>
          <t>2025-04-25</t>
        </is>
      </c>
      <c r="W429" t="n">
        <v>83</v>
      </c>
      <c r="X429" t="b">
        <v>0</v>
      </c>
      <c r="Y429" t="inlineStr">
        <is>
          <t>377322102</t>
        </is>
      </c>
      <c r="Z429" t="n">
        <v>4</v>
      </c>
      <c r="AA429" t="n">
        <v>3435997</v>
      </c>
      <c r="AB429" t="n">
        <v>387961724</v>
      </c>
      <c r="AC429" t="n">
        <v>2073869</v>
      </c>
      <c r="AD429" t="n">
        <v>1</v>
      </c>
      <c r="AE429" t="n">
        <v>2</v>
      </c>
      <c r="AF429" t="n">
        <v>1</v>
      </c>
      <c r="AG429" t="n">
        <v>1</v>
      </c>
      <c r="AH429" t="n">
        <v>1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 t="inlineStr">
        <is>
          <t>2025Q4</t>
        </is>
      </c>
      <c r="AS429" t="inlineStr">
        <is>
          <t>NYQ</t>
        </is>
      </c>
      <c r="AT429" t="inlineStr">
        <is>
          <t>USD</t>
        </is>
      </c>
      <c r="AU429" t="n">
        <v>7074185242</v>
      </c>
      <c r="AV429" t="n">
        <v>58527220</v>
      </c>
      <c r="AW429" t="n">
        <v>120.870002746582</v>
      </c>
      <c r="AX429" t="n">
        <v>75085824.02654012</v>
      </c>
      <c r="AY429" t="inlineStr">
        <is>
          <t>2026-04-23T16:34:42.582689</t>
        </is>
      </c>
      <c r="AZ429" t="inlineStr">
        <is>
          <t>ok</t>
        </is>
      </c>
    </row>
    <row r="430">
      <c r="A430" t="n">
        <v>429</v>
      </c>
      <c r="B430" t="inlineStr">
        <is>
          <t>IMNM</t>
        </is>
      </c>
      <c r="C430" t="inlineStr">
        <is>
          <t>IMMUNOME INC</t>
        </is>
      </c>
      <c r="D430" t="inlineStr">
        <is>
          <t>v_recovery</t>
        </is>
      </c>
      <c r="E430" t="n">
        <v>5</v>
      </c>
      <c r="F430" t="n">
        <v>0.75</v>
      </c>
      <c r="G430" t="n">
        <v>4.625</v>
      </c>
      <c r="H430" t="n">
        <v>1.172360992124722</v>
      </c>
      <c r="I430" t="n">
        <v>0.9337936225608192</v>
      </c>
      <c r="J430" t="n">
        <v>1.465264524280919</v>
      </c>
      <c r="K430" t="n">
        <v>2.736904858948156</v>
      </c>
      <c r="L430" t="n">
        <v>1.255481900711273</v>
      </c>
      <c r="M430" t="n">
        <v>0.8001019424803586</v>
      </c>
      <c r="N430" t="n">
        <v>0.4283528483979829</v>
      </c>
      <c r="O430" t="n">
        <v>0.6372867199655159</v>
      </c>
      <c r="P430" t="n">
        <v>0.3411860004953529</v>
      </c>
      <c r="Q430" t="n">
        <v>0.5353728389535791</v>
      </c>
      <c r="R430" t="n">
        <v>22.98999977111816</v>
      </c>
      <c r="S430" t="inlineStr">
        <is>
          <t>2026-03-27</t>
        </is>
      </c>
      <c r="T430" t="inlineStr">
        <is>
          <t>2026-01-30</t>
        </is>
      </c>
      <c r="U430" t="inlineStr">
        <is>
          <t>2025-10-24</t>
        </is>
      </c>
      <c r="V430" t="inlineStr">
        <is>
          <t>2025-04-25</t>
        </is>
      </c>
      <c r="W430" t="n">
        <v>83</v>
      </c>
      <c r="X430" t="b">
        <v>0</v>
      </c>
      <c r="Y430" t="inlineStr">
        <is>
          <t>45257U108</t>
        </is>
      </c>
      <c r="Z430" t="n">
        <v>4</v>
      </c>
      <c r="AA430" t="n">
        <v>10973523</v>
      </c>
      <c r="AB430" t="n">
        <v>235711274</v>
      </c>
      <c r="AC430" t="n">
        <v>1409405</v>
      </c>
      <c r="AD430" t="n">
        <v>0</v>
      </c>
      <c r="AE430" t="n">
        <v>0</v>
      </c>
      <c r="AF430" t="n">
        <v>3</v>
      </c>
      <c r="AG430" t="n">
        <v>1</v>
      </c>
      <c r="AH430" t="n">
        <v>0</v>
      </c>
      <c r="AI430" t="b">
        <v>1</v>
      </c>
      <c r="AJ430" t="b">
        <v>0</v>
      </c>
      <c r="AK430" t="b">
        <v>0</v>
      </c>
      <c r="AL430" t="b">
        <v>0</v>
      </c>
      <c r="AM430" t="b">
        <v>0</v>
      </c>
      <c r="AN430" t="inlineStr">
        <is>
          <t>2025Q4</t>
        </is>
      </c>
      <c r="AS430" t="inlineStr">
        <is>
          <t>NCM</t>
        </is>
      </c>
      <c r="AT430" t="inlineStr">
        <is>
          <t>USD</t>
        </is>
      </c>
      <c r="AU430" t="n">
        <v>2600932219</v>
      </c>
      <c r="AV430" t="n">
        <v>113133199</v>
      </c>
      <c r="AW430" t="n">
        <v>22.98999977111816</v>
      </c>
      <c r="AX430" t="n">
        <v>28265760.32749176</v>
      </c>
      <c r="AY430" t="inlineStr">
        <is>
          <t>2026-04-23T16:35:00.551329</t>
        </is>
      </c>
      <c r="AZ430" t="inlineStr">
        <is>
          <t>ok</t>
        </is>
      </c>
    </row>
    <row r="431">
      <c r="A431" t="n">
        <v>430</v>
      </c>
      <c r="B431" t="inlineStr">
        <is>
          <t>MIRM</t>
        </is>
      </c>
      <c r="C431" t="inlineStr">
        <is>
          <t>MIRUM PHARMACEUTICALS INC</t>
        </is>
      </c>
      <c r="D431" t="inlineStr">
        <is>
          <t>v_recovery</t>
        </is>
      </c>
      <c r="E431" t="n">
        <v>5</v>
      </c>
      <c r="F431" t="n">
        <v>0.75</v>
      </c>
      <c r="G431" t="n">
        <v>4.625</v>
      </c>
      <c r="H431" t="n">
        <v>1.03968786080893</v>
      </c>
      <c r="I431" t="n">
        <v>0.8908156932844477</v>
      </c>
      <c r="J431" t="n">
        <v>1.313196249022491</v>
      </c>
      <c r="K431" t="n">
        <v>2.253676437932864</v>
      </c>
      <c r="L431" t="n">
        <v>1.167118932285071</v>
      </c>
      <c r="M431" t="n">
        <v>0.7917231423580797</v>
      </c>
      <c r="N431" t="n">
        <v>0.4613296936993142</v>
      </c>
      <c r="O431" t="n">
        <v>0.6783568670315254</v>
      </c>
      <c r="P431" t="n">
        <v>0.3952722219971954</v>
      </c>
      <c r="Q431" t="n">
        <v>0.5826906768511062</v>
      </c>
      <c r="R431" t="n">
        <v>91.94999694824219</v>
      </c>
      <c r="S431" t="inlineStr">
        <is>
          <t>2026-03-27</t>
        </is>
      </c>
      <c r="T431" t="inlineStr">
        <is>
          <t>2026-01-30</t>
        </is>
      </c>
      <c r="U431" t="inlineStr">
        <is>
          <t>2025-10-24</t>
        </is>
      </c>
      <c r="V431" t="inlineStr">
        <is>
          <t>2025-04-25</t>
        </is>
      </c>
      <c r="W431" t="n">
        <v>83</v>
      </c>
      <c r="X431" t="b">
        <v>0</v>
      </c>
      <c r="Y431" t="inlineStr">
        <is>
          <t>604749101</t>
        </is>
      </c>
      <c r="Z431" t="n">
        <v>4</v>
      </c>
      <c r="AA431" t="n">
        <v>1917654</v>
      </c>
      <c r="AB431" t="n">
        <v>151474868</v>
      </c>
      <c r="AC431" t="n">
        <v>407958</v>
      </c>
      <c r="AD431" t="n">
        <v>2</v>
      </c>
      <c r="AE431" t="n">
        <v>2</v>
      </c>
      <c r="AF431" t="n">
        <v>1</v>
      </c>
      <c r="AG431" t="n">
        <v>0</v>
      </c>
      <c r="AH431" t="n">
        <v>0</v>
      </c>
      <c r="AI431" t="b">
        <v>1</v>
      </c>
      <c r="AJ431" t="b">
        <v>0</v>
      </c>
      <c r="AK431" t="b">
        <v>0</v>
      </c>
      <c r="AL431" t="b">
        <v>0</v>
      </c>
      <c r="AM431" t="b">
        <v>0</v>
      </c>
      <c r="AN431" t="inlineStr">
        <is>
          <t>2025Q4</t>
        </is>
      </c>
      <c r="AS431" t="inlineStr">
        <is>
          <t>NGM</t>
        </is>
      </c>
      <c r="AT431" t="inlineStr">
        <is>
          <t>USD</t>
        </is>
      </c>
      <c r="AU431" t="n">
        <v>5548411499</v>
      </c>
      <c r="AV431" t="n">
        <v>60341617</v>
      </c>
      <c r="AW431" t="n">
        <v>91.94999694824219</v>
      </c>
      <c r="AX431" t="n">
        <v>80378895.40903728</v>
      </c>
      <c r="AY431" t="inlineStr">
        <is>
          <t>2026-04-23T16:36:07.613012</t>
        </is>
      </c>
      <c r="AZ431" t="inlineStr">
        <is>
          <t>ok</t>
        </is>
      </c>
    </row>
    <row r="432">
      <c r="A432" t="n">
        <v>431</v>
      </c>
      <c r="B432" t="inlineStr">
        <is>
          <t>ORIC</t>
        </is>
      </c>
      <c r="C432" t="inlineStr">
        <is>
          <t>ORIC PHARMACEUTICALS INC</t>
        </is>
      </c>
      <c r="D432" t="inlineStr">
        <is>
          <t>v_recovery</t>
        </is>
      </c>
      <c r="E432" t="n">
        <v>5</v>
      </c>
      <c r="F432" t="n">
        <v>0.75</v>
      </c>
      <c r="G432" t="n">
        <v>4.625</v>
      </c>
      <c r="H432" t="n">
        <v>0.8648424496080802</v>
      </c>
      <c r="I432" t="n">
        <v>1.016569207846155</v>
      </c>
      <c r="J432" t="n">
        <v>0.7961832062180146</v>
      </c>
      <c r="K432" t="n">
        <v>2.04509813729638</v>
      </c>
      <c r="L432" t="n">
        <v>0.8507462580343698</v>
      </c>
      <c r="M432" t="n">
        <v>1.08623548305698</v>
      </c>
      <c r="N432" t="n">
        <v>0.4228855495176393</v>
      </c>
      <c r="O432" t="n">
        <v>1.276803127605525</v>
      </c>
      <c r="P432" t="n">
        <v>0.4970760030078851</v>
      </c>
      <c r="Q432" t="n">
        <v>0.3893129584825543</v>
      </c>
      <c r="R432" t="n">
        <v>10.43000030517578</v>
      </c>
      <c r="S432" t="inlineStr">
        <is>
          <t>2026-03-27</t>
        </is>
      </c>
      <c r="T432" t="inlineStr">
        <is>
          <t>2026-01-30</t>
        </is>
      </c>
      <c r="U432" t="inlineStr">
        <is>
          <t>2025-10-24</t>
        </is>
      </c>
      <c r="V432" t="inlineStr">
        <is>
          <t>2025-04-25</t>
        </is>
      </c>
      <c r="W432" t="n">
        <v>83</v>
      </c>
      <c r="X432" t="b">
        <v>0</v>
      </c>
      <c r="Y432" t="inlineStr">
        <is>
          <t>68622P109</t>
        </is>
      </c>
      <c r="Z432" t="n">
        <v>4</v>
      </c>
      <c r="AA432" t="n">
        <v>10832382</v>
      </c>
      <c r="AB432" t="n">
        <v>88608957</v>
      </c>
      <c r="AC432" t="n">
        <v>448110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b">
        <v>1</v>
      </c>
      <c r="AJ432" t="b">
        <v>0</v>
      </c>
      <c r="AK432" t="b">
        <v>0</v>
      </c>
      <c r="AL432" t="b">
        <v>0</v>
      </c>
      <c r="AM432" t="b">
        <v>0</v>
      </c>
      <c r="AN432" t="inlineStr">
        <is>
          <t>2025Q4</t>
        </is>
      </c>
      <c r="AS432" t="inlineStr">
        <is>
          <t>NMS</t>
        </is>
      </c>
      <c r="AT432" t="inlineStr">
        <is>
          <t>USD</t>
        </is>
      </c>
      <c r="AU432" t="n">
        <v>1168237028</v>
      </c>
      <c r="AV432" t="n">
        <v>112007382</v>
      </c>
      <c r="AW432" t="n">
        <v>10.43000030517578</v>
      </c>
      <c r="AX432" t="n">
        <v>22147621.35517756</v>
      </c>
      <c r="AY432" t="inlineStr">
        <is>
          <t>2026-04-23T16:37:03.643485</t>
        </is>
      </c>
      <c r="AZ432" t="inlineStr">
        <is>
          <t>ok</t>
        </is>
      </c>
    </row>
    <row r="433">
      <c r="A433" t="n">
        <v>432</v>
      </c>
      <c r="B433" t="inlineStr">
        <is>
          <t>PTCT</t>
        </is>
      </c>
      <c r="C433" t="inlineStr">
        <is>
          <t>PTC THERAPEUTICS INC</t>
        </is>
      </c>
      <c r="D433" t="inlineStr">
        <is>
          <t>v_recovery</t>
        </is>
      </c>
      <c r="E433" t="n">
        <v>5</v>
      </c>
      <c r="F433" t="n">
        <v>0.75</v>
      </c>
      <c r="G433" t="n">
        <v>4.625</v>
      </c>
      <c r="H433" t="n">
        <v>1.037199443318373</v>
      </c>
      <c r="I433" t="n">
        <v>0.9081159465964597</v>
      </c>
      <c r="J433" t="n">
        <v>1.032981848820563</v>
      </c>
      <c r="K433" t="n">
        <v>1.384817242647716</v>
      </c>
      <c r="L433" t="n">
        <v>1.142144290281111</v>
      </c>
      <c r="M433" t="n">
        <v>1.004082931856571</v>
      </c>
      <c r="N433" t="n">
        <v>0.7489792958782694</v>
      </c>
      <c r="O433" t="n">
        <v>0.8791209135313724</v>
      </c>
      <c r="P433" t="n">
        <v>0.6557659152627086</v>
      </c>
      <c r="Q433" t="n">
        <v>0.7459336994140418</v>
      </c>
      <c r="R433" t="n">
        <v>68.58999633789062</v>
      </c>
      <c r="S433" t="inlineStr">
        <is>
          <t>2026-03-27</t>
        </is>
      </c>
      <c r="T433" t="inlineStr">
        <is>
          <t>2026-01-30</t>
        </is>
      </c>
      <c r="U433" t="inlineStr">
        <is>
          <t>2025-10-24</t>
        </is>
      </c>
      <c r="V433" t="inlineStr">
        <is>
          <t>2025-04-25</t>
        </is>
      </c>
      <c r="W433" t="n">
        <v>83</v>
      </c>
      <c r="X433" t="b">
        <v>0</v>
      </c>
      <c r="Y433" t="inlineStr">
        <is>
          <t>69366J200</t>
        </is>
      </c>
      <c r="Z433" t="n">
        <v>4</v>
      </c>
      <c r="AA433" t="n">
        <v>12712518</v>
      </c>
      <c r="AB433" t="n">
        <v>965721150</v>
      </c>
      <c r="AC433" t="n">
        <v>841301</v>
      </c>
      <c r="AD433" t="n">
        <v>0</v>
      </c>
      <c r="AE433" t="n">
        <v>1</v>
      </c>
      <c r="AF433" t="n">
        <v>1</v>
      </c>
      <c r="AG433" t="n">
        <v>0</v>
      </c>
      <c r="AH433" t="n">
        <v>1</v>
      </c>
      <c r="AI433" t="b">
        <v>1</v>
      </c>
      <c r="AJ433" t="b">
        <v>0</v>
      </c>
      <c r="AK433" t="b">
        <v>0</v>
      </c>
      <c r="AL433" t="b">
        <v>0</v>
      </c>
      <c r="AM433" t="b">
        <v>0</v>
      </c>
      <c r="AN433" t="inlineStr">
        <is>
          <t>2025Q4</t>
        </is>
      </c>
      <c r="AS433" t="inlineStr">
        <is>
          <t>NMS</t>
        </is>
      </c>
      <c r="AT433" t="inlineStr">
        <is>
          <t>USD</t>
        </is>
      </c>
      <c r="AU433" t="n">
        <v>5686918892</v>
      </c>
      <c r="AV433" t="n">
        <v>82911783</v>
      </c>
      <c r="AW433" t="n">
        <v>68.58999633789062</v>
      </c>
      <c r="AX433" t="n">
        <v>65957232.04210917</v>
      </c>
      <c r="AY433" t="inlineStr">
        <is>
          <t>2026-04-23T16:37:45.872528</t>
        </is>
      </c>
      <c r="AZ433" t="inlineStr">
        <is>
          <t>ok</t>
        </is>
      </c>
    </row>
    <row r="434">
      <c r="A434" t="n">
        <v>433</v>
      </c>
      <c r="B434" t="inlineStr">
        <is>
          <t>BBNX</t>
        </is>
      </c>
      <c r="C434" t="inlineStr">
        <is>
          <t>BETA BIONICS INC</t>
        </is>
      </c>
      <c r="D434" t="inlineStr">
        <is>
          <t>v_recovery</t>
        </is>
      </c>
      <c r="E434" t="n">
        <v>5</v>
      </c>
      <c r="F434" t="n">
        <v>0.75</v>
      </c>
      <c r="G434" t="n">
        <v>4.625</v>
      </c>
      <c r="H434" t="n">
        <v>1.062267663758551</v>
      </c>
      <c r="I434" t="n">
        <v>0.8264642348684019</v>
      </c>
      <c r="J434" t="n">
        <v>0.5455847202352111</v>
      </c>
      <c r="K434" t="n">
        <v>1.042883235893517</v>
      </c>
      <c r="L434" t="n">
        <v>1.285315950698938</v>
      </c>
      <c r="M434" t="n">
        <v>1.947026051793732</v>
      </c>
      <c r="N434" t="n">
        <v>1.018587342473126</v>
      </c>
      <c r="O434" t="n">
        <v>1.514822912401393</v>
      </c>
      <c r="P434" t="n">
        <v>0.7924801228205646</v>
      </c>
      <c r="Q434" t="n">
        <v>0.5231503407644361</v>
      </c>
      <c r="R434" t="n">
        <v>11.43000030517578</v>
      </c>
      <c r="S434" t="inlineStr">
        <is>
          <t>2026-03-27</t>
        </is>
      </c>
      <c r="T434" t="inlineStr">
        <is>
          <t>2026-01-30</t>
        </is>
      </c>
      <c r="U434" t="inlineStr">
        <is>
          <t>2025-10-24</t>
        </is>
      </c>
      <c r="V434" t="inlineStr">
        <is>
          <t>2025-04-25</t>
        </is>
      </c>
      <c r="W434" t="n">
        <v>64</v>
      </c>
      <c r="X434" t="b">
        <v>0</v>
      </c>
      <c r="Y434" t="inlineStr">
        <is>
          <t>08659B102</t>
        </is>
      </c>
      <c r="Z434" t="n">
        <v>3</v>
      </c>
      <c r="AA434" t="n">
        <v>4041252</v>
      </c>
      <c r="AB434" t="n">
        <v>123136949</v>
      </c>
      <c r="AC434" t="n">
        <v>-714037</v>
      </c>
      <c r="AD434" t="n">
        <v>-1</v>
      </c>
      <c r="AE434" t="n">
        <v>0</v>
      </c>
      <c r="AF434" t="n">
        <v>1</v>
      </c>
      <c r="AG434" t="n">
        <v>2</v>
      </c>
      <c r="AH434" t="n">
        <v>1</v>
      </c>
      <c r="AI434" t="b">
        <v>1</v>
      </c>
      <c r="AJ434" t="b">
        <v>0</v>
      </c>
      <c r="AK434" t="b">
        <v>0</v>
      </c>
      <c r="AL434" t="b">
        <v>0</v>
      </c>
      <c r="AM434" t="b">
        <v>0</v>
      </c>
      <c r="AN434" t="inlineStr">
        <is>
          <t>2025Q4</t>
        </is>
      </c>
      <c r="AO434" t="inlineStr">
        <is>
          <t>Beta Bionics, Inc.</t>
        </is>
      </c>
      <c r="AP434" t="inlineStr">
        <is>
          <t>Beta Bionics, Inc.</t>
        </is>
      </c>
      <c r="AQ434" t="inlineStr">
        <is>
          <t>Healthcare</t>
        </is>
      </c>
      <c r="AR434" t="inlineStr">
        <is>
          <t>Medical Devices</t>
        </is>
      </c>
      <c r="AS434" t="inlineStr">
        <is>
          <t>NGM</t>
        </is>
      </c>
      <c r="AT434" t="inlineStr">
        <is>
          <t>USD</t>
        </is>
      </c>
      <c r="AU434" t="n">
        <v>509340187</v>
      </c>
      <c r="AV434" t="n">
        <v>44561695</v>
      </c>
      <c r="AW434" t="n">
        <v>11.43000030517578</v>
      </c>
      <c r="AX434" t="n">
        <v>13130632.26449648</v>
      </c>
      <c r="AY434" t="inlineStr">
        <is>
          <t>2026-04-23T15:54:22.246740</t>
        </is>
      </c>
      <c r="AZ434" t="inlineStr">
        <is>
          <t>ok</t>
        </is>
      </c>
    </row>
    <row r="435">
      <c r="A435" t="n">
        <v>434</v>
      </c>
      <c r="B435" t="inlineStr">
        <is>
          <t>FHTX</t>
        </is>
      </c>
      <c r="C435" t="inlineStr">
        <is>
          <t>FOGHORN THERAPEUTICS INC</t>
        </is>
      </c>
      <c r="D435" t="inlineStr">
        <is>
          <t>v_recovery</t>
        </is>
      </c>
      <c r="E435" t="n">
        <v>5</v>
      </c>
      <c r="F435" t="n">
        <v>0.75</v>
      </c>
      <c r="G435" t="n">
        <v>4.625</v>
      </c>
      <c r="H435" t="n">
        <v>1.153333346048991</v>
      </c>
      <c r="I435" t="n">
        <v>0.9089317027228487</v>
      </c>
      <c r="J435" t="n">
        <v>1.275184235459601</v>
      </c>
      <c r="K435" t="n">
        <v>1.190366949148928</v>
      </c>
      <c r="L435" t="n">
        <v>1.268888897365994</v>
      </c>
      <c r="M435" t="n">
        <v>0.9044444825914172</v>
      </c>
      <c r="N435" t="n">
        <v>0.9688889185587566</v>
      </c>
      <c r="O435" t="n">
        <v>0.7127846137426974</v>
      </c>
      <c r="P435" t="n">
        <v>0.7635726977909663</v>
      </c>
      <c r="Q435" t="n">
        <v>1.071253058875093</v>
      </c>
      <c r="R435" t="n">
        <v>5.190000057220459</v>
      </c>
      <c r="S435" t="inlineStr">
        <is>
          <t>2026-03-27</t>
        </is>
      </c>
      <c r="T435" t="inlineStr">
        <is>
          <t>2026-01-30</t>
        </is>
      </c>
      <c r="U435" t="inlineStr">
        <is>
          <t>2025-10-24</t>
        </is>
      </c>
      <c r="V435" t="inlineStr">
        <is>
          <t>2025-04-25</t>
        </is>
      </c>
      <c r="W435" t="n">
        <v>83</v>
      </c>
      <c r="X435" t="b">
        <v>0</v>
      </c>
      <c r="Y435" t="inlineStr">
        <is>
          <t>344174107</t>
        </is>
      </c>
      <c r="Z435" t="n">
        <v>3</v>
      </c>
      <c r="AA435" t="n">
        <v>9074100</v>
      </c>
      <c r="AB435" t="n">
        <v>49000140</v>
      </c>
      <c r="AC435" t="n">
        <v>393697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b">
        <v>1</v>
      </c>
      <c r="AJ435" t="b">
        <v>0</v>
      </c>
      <c r="AK435" t="b">
        <v>0</v>
      </c>
      <c r="AL435" t="b">
        <v>0</v>
      </c>
      <c r="AM435" t="b">
        <v>0</v>
      </c>
      <c r="AN435" t="inlineStr">
        <is>
          <t>2025Q4</t>
        </is>
      </c>
      <c r="AS435" t="inlineStr">
        <is>
          <t>NGM</t>
        </is>
      </c>
      <c r="AT435" t="inlineStr">
        <is>
          <t>USD</t>
        </is>
      </c>
      <c r="AU435" t="n">
        <v>304654280</v>
      </c>
      <c r="AV435" t="n">
        <v>58700246</v>
      </c>
      <c r="AW435" t="n">
        <v>5.190000057220459</v>
      </c>
      <c r="AX435" t="n">
        <v>818347.0692332586</v>
      </c>
      <c r="AY435" t="inlineStr">
        <is>
          <t>2026-04-23T16:34:19.415567</t>
        </is>
      </c>
      <c r="AZ435" t="inlineStr">
        <is>
          <t>ok</t>
        </is>
      </c>
    </row>
    <row r="436">
      <c r="A436" t="n">
        <v>435</v>
      </c>
      <c r="B436" t="inlineStr">
        <is>
          <t>LIVN</t>
        </is>
      </c>
      <c r="C436" t="inlineStr">
        <is>
          <t>LIVANOVA PLC</t>
        </is>
      </c>
      <c r="D436" t="inlineStr">
        <is>
          <t>v_recovery</t>
        </is>
      </c>
      <c r="E436" t="n">
        <v>5</v>
      </c>
      <c r="F436" t="n">
        <v>0.75</v>
      </c>
      <c r="G436" t="n">
        <v>4.625</v>
      </c>
      <c r="H436" t="n">
        <v>1.053274021830801</v>
      </c>
      <c r="I436" t="n">
        <v>0.9914015758746257</v>
      </c>
      <c r="J436" t="n">
        <v>1.186828153897774</v>
      </c>
      <c r="K436" t="n">
        <v>1.748389682707473</v>
      </c>
      <c r="L436" t="n">
        <v>1.062409065571224</v>
      </c>
      <c r="M436" t="n">
        <v>0.8874696967472875</v>
      </c>
      <c r="N436" t="n">
        <v>0.6024252100365581</v>
      </c>
      <c r="O436" t="n">
        <v>0.8353370895513984</v>
      </c>
      <c r="P436" t="n">
        <v>0.5670369630295397</v>
      </c>
      <c r="Q436" t="n">
        <v>0.678812146763477</v>
      </c>
      <c r="R436" t="n">
        <v>65.14499664306641</v>
      </c>
      <c r="S436" t="inlineStr">
        <is>
          <t>2026-03-27</t>
        </is>
      </c>
      <c r="T436" t="inlineStr">
        <is>
          <t>2026-01-30</t>
        </is>
      </c>
      <c r="U436" t="inlineStr">
        <is>
          <t>2025-10-24</t>
        </is>
      </c>
      <c r="V436" t="inlineStr">
        <is>
          <t>2025-04-25</t>
        </is>
      </c>
      <c r="W436" t="n">
        <v>83</v>
      </c>
      <c r="X436" t="b">
        <v>0</v>
      </c>
      <c r="Y436" t="inlineStr">
        <is>
          <t>G5509L101</t>
        </is>
      </c>
      <c r="Z436" t="n">
        <v>3</v>
      </c>
      <c r="AA436" t="n">
        <v>463112</v>
      </c>
      <c r="AB436" t="n">
        <v>28495168</v>
      </c>
      <c r="AC436" t="n">
        <v>-486363</v>
      </c>
      <c r="AD436" t="n">
        <v>1</v>
      </c>
      <c r="AE436" t="n">
        <v>1</v>
      </c>
      <c r="AF436" t="n">
        <v>0</v>
      </c>
      <c r="AG436" t="n">
        <v>1</v>
      </c>
      <c r="AH436" t="n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inlineStr">
        <is>
          <t>2025Q4</t>
        </is>
      </c>
      <c r="AS436" t="inlineStr">
        <is>
          <t>NMS</t>
        </is>
      </c>
      <c r="AT436" t="inlineStr">
        <is>
          <t>USD</t>
        </is>
      </c>
      <c r="AU436" t="n">
        <v>3562771788</v>
      </c>
      <c r="AV436" t="n">
        <v>54689876</v>
      </c>
      <c r="AW436" t="n">
        <v>65.14499664306641</v>
      </c>
      <c r="AX436" t="n">
        <v>48352108.80228678</v>
      </c>
      <c r="AY436" t="inlineStr">
        <is>
          <t>2026-04-23T16:35:45.153356</t>
        </is>
      </c>
      <c r="AZ436" t="inlineStr">
        <is>
          <t>ok</t>
        </is>
      </c>
    </row>
    <row r="437">
      <c r="A437" t="n">
        <v>436</v>
      </c>
      <c r="B437" t="inlineStr">
        <is>
          <t>OCUL</t>
        </is>
      </c>
      <c r="C437" t="inlineStr">
        <is>
          <t>OCULAR THERAPEUTIX INC</t>
        </is>
      </c>
      <c r="D437" t="inlineStr">
        <is>
          <t>v_recovery</t>
        </is>
      </c>
      <c r="E437" t="n">
        <v>5</v>
      </c>
      <c r="F437" t="n">
        <v>0.75</v>
      </c>
      <c r="G437" t="n">
        <v>4.625</v>
      </c>
      <c r="H437" t="n">
        <v>1.270198663618109</v>
      </c>
      <c r="I437" t="n">
        <v>1.049234112949885</v>
      </c>
      <c r="J437" t="n">
        <v>0.8346388462681952</v>
      </c>
      <c r="K437" t="n">
        <v>1.243839183545939</v>
      </c>
      <c r="L437" t="n">
        <v>1.210596041380117</v>
      </c>
      <c r="M437" t="n">
        <v>1.521854235873842</v>
      </c>
      <c r="N437" t="n">
        <v>1.021192032234444</v>
      </c>
      <c r="O437" t="n">
        <v>1.257111525111944</v>
      </c>
      <c r="P437" t="n">
        <v>0.8435448302558903</v>
      </c>
      <c r="Q437" t="n">
        <v>0.6710182934491621</v>
      </c>
      <c r="R437" t="n">
        <v>9.590000152587891</v>
      </c>
      <c r="S437" t="inlineStr">
        <is>
          <t>2026-03-27</t>
        </is>
      </c>
      <c r="T437" t="inlineStr">
        <is>
          <t>2026-01-30</t>
        </is>
      </c>
      <c r="U437" t="inlineStr">
        <is>
          <t>2025-10-24</t>
        </is>
      </c>
      <c r="V437" t="inlineStr">
        <is>
          <t>2025-04-25</t>
        </is>
      </c>
      <c r="W437" t="n">
        <v>83</v>
      </c>
      <c r="X437" t="b">
        <v>0</v>
      </c>
      <c r="Y437" t="inlineStr">
        <is>
          <t>67576A100</t>
        </is>
      </c>
      <c r="Z437" t="n">
        <v>3</v>
      </c>
      <c r="AA437" t="n">
        <v>11003577</v>
      </c>
      <c r="AB437" t="n">
        <v>133583083</v>
      </c>
      <c r="AC437" t="n">
        <v>700077</v>
      </c>
      <c r="AD437" t="n">
        <v>1</v>
      </c>
      <c r="AE437" t="n">
        <v>1</v>
      </c>
      <c r="AF437" t="n">
        <v>2</v>
      </c>
      <c r="AG437" t="n">
        <v>0</v>
      </c>
      <c r="AH437" t="n">
        <v>0</v>
      </c>
      <c r="AI437" t="b">
        <v>1</v>
      </c>
      <c r="AJ437" t="b">
        <v>0</v>
      </c>
      <c r="AK437" t="b">
        <v>0</v>
      </c>
      <c r="AL437" t="b">
        <v>0</v>
      </c>
      <c r="AM437" t="b">
        <v>0</v>
      </c>
      <c r="AN437" t="inlineStr">
        <is>
          <t>2025Q4</t>
        </is>
      </c>
      <c r="AS437" t="inlineStr">
        <is>
          <t>NGM</t>
        </is>
      </c>
      <c r="AT437" t="inlineStr">
        <is>
          <t>USD</t>
        </is>
      </c>
      <c r="AU437" t="n">
        <v>2087664193</v>
      </c>
      <c r="AV437" t="n">
        <v>217691779</v>
      </c>
      <c r="AW437" t="n">
        <v>9.590000152587891</v>
      </c>
      <c r="AX437" t="n">
        <v>30765279.14419333</v>
      </c>
      <c r="AY437" t="inlineStr">
        <is>
          <t>2026-04-23T16:36:52.695818</t>
        </is>
      </c>
      <c r="AZ437" t="inlineStr">
        <is>
          <t>ok</t>
        </is>
      </c>
    </row>
    <row r="438">
      <c r="A438" t="n">
        <v>437</v>
      </c>
      <c r="B438" t="inlineStr">
        <is>
          <t>AMRX</t>
        </is>
      </c>
      <c r="C438" t="inlineStr">
        <is>
          <t>AMNEAL PHARMACEUTICALS INC</t>
        </is>
      </c>
      <c r="D438" t="inlineStr">
        <is>
          <t>v_recovery</t>
        </is>
      </c>
      <c r="E438" t="n">
        <v>5</v>
      </c>
      <c r="F438" t="n">
        <v>0.75</v>
      </c>
      <c r="G438" t="n">
        <v>4.625</v>
      </c>
      <c r="H438" t="n">
        <v>1.067510481966864</v>
      </c>
      <c r="I438" t="n">
        <v>0.924707553825433</v>
      </c>
      <c r="J438" t="n">
        <v>1.199052074865331</v>
      </c>
      <c r="K438" t="n">
        <v>1.691176415277225</v>
      </c>
      <c r="L438" t="n">
        <v>1.154430368337177</v>
      </c>
      <c r="M438" t="n">
        <v>0.8902953460855816</v>
      </c>
      <c r="N438" t="n">
        <v>0.6312236099815012</v>
      </c>
      <c r="O438" t="n">
        <v>0.7711988271479283</v>
      </c>
      <c r="P438" t="n">
        <v>0.5467836149275124</v>
      </c>
      <c r="Q438" t="n">
        <v>0.7090047283262149</v>
      </c>
      <c r="R438" t="n">
        <v>12.64999961853027</v>
      </c>
      <c r="S438" t="inlineStr">
        <is>
          <t>2026-03-27</t>
        </is>
      </c>
      <c r="T438" t="inlineStr">
        <is>
          <t>2026-01-30</t>
        </is>
      </c>
      <c r="U438" t="inlineStr">
        <is>
          <t>2025-10-24</t>
        </is>
      </c>
      <c r="V438" t="inlineStr">
        <is>
          <t>2025-04-25</t>
        </is>
      </c>
      <c r="W438" t="n">
        <v>83</v>
      </c>
      <c r="X438" t="b">
        <v>0</v>
      </c>
      <c r="Y438" t="inlineStr">
        <is>
          <t>03168L105</t>
        </is>
      </c>
      <c r="Z438" t="n">
        <v>2</v>
      </c>
      <c r="AA438" t="n">
        <v>1541696</v>
      </c>
      <c r="AB438" t="n">
        <v>19424989</v>
      </c>
      <c r="AC438" t="n">
        <v>1127078</v>
      </c>
      <c r="AD438" t="n">
        <v>0</v>
      </c>
      <c r="AE438" t="n">
        <v>0</v>
      </c>
      <c r="AF438" t="n">
        <v>2</v>
      </c>
      <c r="AG438" t="n">
        <v>0</v>
      </c>
      <c r="AH438" t="n">
        <v>0</v>
      </c>
      <c r="AI438" t="b">
        <v>1</v>
      </c>
      <c r="AJ438" t="b">
        <v>0</v>
      </c>
      <c r="AK438" t="b">
        <v>0</v>
      </c>
      <c r="AL438" t="b">
        <v>0</v>
      </c>
      <c r="AM438" t="b">
        <v>0</v>
      </c>
      <c r="AN438" t="inlineStr">
        <is>
          <t>2025Q4</t>
        </is>
      </c>
      <c r="AO438" t="inlineStr">
        <is>
          <t>Amneal Pharmaceuticals, Inc.</t>
        </is>
      </c>
      <c r="AP438" t="inlineStr">
        <is>
          <t>Amneal Pharmaceuticals, Inc.</t>
        </is>
      </c>
      <c r="AQ438" t="inlineStr">
        <is>
          <t>Healthcare</t>
        </is>
      </c>
      <c r="AR438" t="inlineStr">
        <is>
          <t>Drug Manufacturers - Specialty &amp; Generic</t>
        </is>
      </c>
      <c r="AS438" t="inlineStr">
        <is>
          <t>NMS</t>
        </is>
      </c>
      <c r="AT438" t="inlineStr">
        <is>
          <t>USD</t>
        </is>
      </c>
      <c r="AU438" t="n">
        <v>4035373824</v>
      </c>
      <c r="AV438" t="n">
        <v>319001893</v>
      </c>
      <c r="AW438" t="n">
        <v>12.64999961853027</v>
      </c>
      <c r="AX438" t="n">
        <v>23476026.9220829</v>
      </c>
      <c r="AY438" t="inlineStr">
        <is>
          <t>2026-04-23T15:53:56.900986</t>
        </is>
      </c>
      <c r="AZ438" t="inlineStr">
        <is>
          <t>ok</t>
        </is>
      </c>
    </row>
    <row r="439">
      <c r="A439" t="n">
        <v>438</v>
      </c>
      <c r="B439" t="inlineStr">
        <is>
          <t>ARQT</t>
        </is>
      </c>
      <c r="C439" t="inlineStr">
        <is>
          <t>ARCUTIS BIOTHERAPEUTICS INC</t>
        </is>
      </c>
      <c r="D439" t="inlineStr">
        <is>
          <t>v_recovery</t>
        </is>
      </c>
      <c r="E439" t="n">
        <v>5</v>
      </c>
      <c r="F439" t="n">
        <v>0.75</v>
      </c>
      <c r="G439" t="n">
        <v>4.625</v>
      </c>
      <c r="H439" t="n">
        <v>1.077285643264133</v>
      </c>
      <c r="I439" t="n">
        <v>0.9010642433641449</v>
      </c>
      <c r="J439" t="n">
        <v>1.136747882473183</v>
      </c>
      <c r="K439" t="n">
        <v>1.564681803390994</v>
      </c>
      <c r="L439" t="n">
        <v>1.195570295012553</v>
      </c>
      <c r="M439" t="n">
        <v>0.947690917110239</v>
      </c>
      <c r="N439" t="n">
        <v>0.6885014198602099</v>
      </c>
      <c r="O439" t="n">
        <v>0.7926685039463019</v>
      </c>
      <c r="P439" t="n">
        <v>0.5758769875199861</v>
      </c>
      <c r="Q439" t="n">
        <v>0.726504187630745</v>
      </c>
      <c r="R439" t="n">
        <v>22.86000061035156</v>
      </c>
      <c r="S439" t="inlineStr">
        <is>
          <t>2026-03-27</t>
        </is>
      </c>
      <c r="T439" t="inlineStr">
        <is>
          <t>2026-01-30</t>
        </is>
      </c>
      <c r="U439" t="inlineStr">
        <is>
          <t>2025-10-24</t>
        </is>
      </c>
      <c r="V439" t="inlineStr">
        <is>
          <t>2025-04-25</t>
        </is>
      </c>
      <c r="W439" t="n">
        <v>83</v>
      </c>
      <c r="X439" t="b">
        <v>0</v>
      </c>
      <c r="Y439" t="inlineStr">
        <is>
          <t>03969K108</t>
        </is>
      </c>
      <c r="Z439" t="n">
        <v>2</v>
      </c>
      <c r="AA439" t="n">
        <v>545100</v>
      </c>
      <c r="AB439" t="n">
        <v>15829930</v>
      </c>
      <c r="AC439" t="n">
        <v>-2935791</v>
      </c>
      <c r="AD439" t="n">
        <v>-1</v>
      </c>
      <c r="AE439" t="n">
        <v>0</v>
      </c>
      <c r="AF439" t="n">
        <v>0</v>
      </c>
      <c r="AG439" t="n">
        <v>2</v>
      </c>
      <c r="AH439" t="n">
        <v>1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inlineStr">
        <is>
          <t>2025Q4</t>
        </is>
      </c>
      <c r="AO439" t="inlineStr">
        <is>
          <t>Arcutis Biotherapeutics, Inc.</t>
        </is>
      </c>
      <c r="AP439" t="inlineStr">
        <is>
          <t>Arcutis Biotherapeutics, Inc.</t>
        </is>
      </c>
      <c r="AQ439" t="inlineStr">
        <is>
          <t>Healthcare</t>
        </is>
      </c>
      <c r="AR439" t="inlineStr">
        <is>
          <t>Biotechnology</t>
        </is>
      </c>
      <c r="AS439" t="inlineStr">
        <is>
          <t>NMS</t>
        </is>
      </c>
      <c r="AT439" t="inlineStr">
        <is>
          <t>USD</t>
        </is>
      </c>
      <c r="AU439" t="n">
        <v>2859174548</v>
      </c>
      <c r="AV439" t="n">
        <v>125073249</v>
      </c>
      <c r="AW439" t="n">
        <v>22.86000061035156</v>
      </c>
      <c r="AX439" t="n">
        <v>28426420.00356674</v>
      </c>
      <c r="AY439" t="inlineStr">
        <is>
          <t>2026-04-23T15:54:05.058650</t>
        </is>
      </c>
      <c r="AZ439" t="inlineStr">
        <is>
          <t>ok</t>
        </is>
      </c>
    </row>
    <row r="440">
      <c r="A440" t="n">
        <v>439</v>
      </c>
      <c r="B440" t="inlineStr">
        <is>
          <t>AVR</t>
        </is>
      </c>
      <c r="C440" t="inlineStr">
        <is>
          <t>ANTERIS TECHNOLOGIES GLOBAL</t>
        </is>
      </c>
      <c r="D440" t="inlineStr">
        <is>
          <t>v_recovery</t>
        </is>
      </c>
      <c r="E440" t="n">
        <v>5</v>
      </c>
      <c r="F440" t="n">
        <v>0.75</v>
      </c>
      <c r="G440" t="n">
        <v>4.625</v>
      </c>
      <c r="H440" t="n">
        <v>1.065510625980606</v>
      </c>
      <c r="I440" t="n">
        <v>0.9262982251513319</v>
      </c>
      <c r="J440" t="n">
        <v>1.10600004196167</v>
      </c>
      <c r="K440" t="n">
        <v>1.110441804945452</v>
      </c>
      <c r="L440" t="n">
        <v>1.150288964233447</v>
      </c>
      <c r="M440" t="n">
        <v>0.9633911261800226</v>
      </c>
      <c r="N440" t="n">
        <v>0.9595375653503482</v>
      </c>
      <c r="O440" t="n">
        <v>0.8375209674571007</v>
      </c>
      <c r="P440" t="n">
        <v>0.8341708867821614</v>
      </c>
      <c r="Q440" t="n">
        <v>0.9960000038146974</v>
      </c>
      <c r="R440" t="n">
        <v>5.53000020980835</v>
      </c>
      <c r="S440" t="inlineStr">
        <is>
          <t>2026-03-27</t>
        </is>
      </c>
      <c r="T440" t="inlineStr">
        <is>
          <t>2026-01-30</t>
        </is>
      </c>
      <c r="U440" t="inlineStr">
        <is>
          <t>2025-10-24</t>
        </is>
      </c>
      <c r="V440" t="inlineStr">
        <is>
          <t>2025-04-25</t>
        </is>
      </c>
      <c r="W440" t="n">
        <v>70</v>
      </c>
      <c r="X440" t="b">
        <v>0</v>
      </c>
      <c r="Y440" t="inlineStr">
        <is>
          <t>03675P102</t>
        </is>
      </c>
      <c r="Z440" t="n">
        <v>2</v>
      </c>
      <c r="AA440" t="n">
        <v>3550117</v>
      </c>
      <c r="AB440" t="n">
        <v>17715084</v>
      </c>
      <c r="AC440" t="n">
        <v>72386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0</v>
      </c>
      <c r="AN440" t="inlineStr">
        <is>
          <t>2025Q4</t>
        </is>
      </c>
      <c r="AO440" t="inlineStr">
        <is>
          <t>Anteris Technologies Global Cor</t>
        </is>
      </c>
      <c r="AP440" t="inlineStr">
        <is>
          <t>Anteris Technologies Global Corp.</t>
        </is>
      </c>
      <c r="AQ440" t="inlineStr">
        <is>
          <t>Healthcare</t>
        </is>
      </c>
      <c r="AR440" t="inlineStr">
        <is>
          <t>Medical Instruments &amp; Supplies</t>
        </is>
      </c>
      <c r="AS440" t="inlineStr">
        <is>
          <t>NGM</t>
        </is>
      </c>
      <c r="AT440" t="inlineStr">
        <is>
          <t>USD</t>
        </is>
      </c>
      <c r="AU440" t="n">
        <v>537693279</v>
      </c>
      <c r="AV440" t="n">
        <v>97232054</v>
      </c>
      <c r="AW440" t="n">
        <v>5.53000020980835</v>
      </c>
      <c r="AX440" t="n">
        <v>5388096.458735466</v>
      </c>
      <c r="AY440" t="inlineStr">
        <is>
          <t>2026-04-23T15:54:14.920346</t>
        </is>
      </c>
      <c r="AZ440" t="inlineStr">
        <is>
          <t>ok</t>
        </is>
      </c>
    </row>
    <row r="441">
      <c r="A441" t="n">
        <v>440</v>
      </c>
      <c r="B441" t="inlineStr">
        <is>
          <t>AXGN</t>
        </is>
      </c>
      <c r="C441" t="inlineStr">
        <is>
          <t>AXOGEN INC</t>
        </is>
      </c>
      <c r="D441" t="inlineStr">
        <is>
          <t>v_recovery</t>
        </is>
      </c>
      <c r="E441" t="n">
        <v>5</v>
      </c>
      <c r="F441" t="n">
        <v>0.75</v>
      </c>
      <c r="G441" t="n">
        <v>4.625</v>
      </c>
      <c r="H441" t="n">
        <v>1.195971835876068</v>
      </c>
      <c r="I441" t="n">
        <v>1.073457718375283</v>
      </c>
      <c r="J441" t="n">
        <v>2.058888260337446</v>
      </c>
      <c r="K441" t="n">
        <v>2.281097604730597</v>
      </c>
      <c r="L441" t="n">
        <v>1.114130361544389</v>
      </c>
      <c r="M441" t="n">
        <v>0.5808823426289544</v>
      </c>
      <c r="N441" t="n">
        <v>0.5242966514873507</v>
      </c>
      <c r="O441" t="n">
        <v>0.5213773564376659</v>
      </c>
      <c r="P441" t="n">
        <v>0.4705882449523945</v>
      </c>
      <c r="Q441" t="n">
        <v>0.9025866565585237</v>
      </c>
      <c r="R441" t="n">
        <v>37.40999984741211</v>
      </c>
      <c r="S441" t="inlineStr">
        <is>
          <t>2026-03-27</t>
        </is>
      </c>
      <c r="T441" t="inlineStr">
        <is>
          <t>2026-01-30</t>
        </is>
      </c>
      <c r="U441" t="inlineStr">
        <is>
          <t>2025-10-24</t>
        </is>
      </c>
      <c r="V441" t="inlineStr">
        <is>
          <t>2025-04-25</t>
        </is>
      </c>
      <c r="W441" t="n">
        <v>83</v>
      </c>
      <c r="X441" t="b">
        <v>0</v>
      </c>
      <c r="Y441" t="inlineStr">
        <is>
          <t>05463X106</t>
        </is>
      </c>
      <c r="Z441" t="n">
        <v>2</v>
      </c>
      <c r="AA441" t="n">
        <v>802240</v>
      </c>
      <c r="AB441" t="n">
        <v>26256772</v>
      </c>
      <c r="AC441" t="n">
        <v>784140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b">
        <v>1</v>
      </c>
      <c r="AJ441" t="b">
        <v>0</v>
      </c>
      <c r="AK441" t="b">
        <v>0</v>
      </c>
      <c r="AL441" t="b">
        <v>0</v>
      </c>
      <c r="AM441" t="b">
        <v>0</v>
      </c>
      <c r="AN441" t="inlineStr">
        <is>
          <t>2025Q4</t>
        </is>
      </c>
      <c r="AO441" t="inlineStr">
        <is>
          <t>AxoGen, Inc.</t>
        </is>
      </c>
      <c r="AP441" t="inlineStr">
        <is>
          <t>Axogen, Inc.</t>
        </is>
      </c>
      <c r="AQ441" t="inlineStr">
        <is>
          <t>Healthcare</t>
        </is>
      </c>
      <c r="AR441" t="inlineStr">
        <is>
          <t>Medical Devices</t>
        </is>
      </c>
      <c r="AS441" t="inlineStr">
        <is>
          <t>NCM</t>
        </is>
      </c>
      <c r="AT441" t="inlineStr">
        <is>
          <t>USD</t>
        </is>
      </c>
      <c r="AU441" t="n">
        <v>1941492275</v>
      </c>
      <c r="AV441" t="n">
        <v>51897682</v>
      </c>
      <c r="AW441" t="n">
        <v>37.40999984741211</v>
      </c>
      <c r="AX441" t="n">
        <v>36636670.00844955</v>
      </c>
      <c r="AY441" t="inlineStr">
        <is>
          <t>2026-04-23T15:54:16.873296</t>
        </is>
      </c>
      <c r="AZ441" t="inlineStr">
        <is>
          <t>ok</t>
        </is>
      </c>
    </row>
    <row r="442">
      <c r="A442" t="n">
        <v>441</v>
      </c>
      <c r="B442" t="inlineStr">
        <is>
          <t>BRKR</t>
        </is>
      </c>
      <c r="C442" t="inlineStr">
        <is>
          <t>BRUKER CORP</t>
        </is>
      </c>
      <c r="D442" t="inlineStr">
        <is>
          <t>v_recovery</t>
        </is>
      </c>
      <c r="E442" t="n">
        <v>5</v>
      </c>
      <c r="F442" t="n">
        <v>0.75</v>
      </c>
      <c r="G442" t="n">
        <v>4.625</v>
      </c>
      <c r="H442" t="n">
        <v>1.074139973591254</v>
      </c>
      <c r="I442" t="n">
        <v>0.8190197646828663</v>
      </c>
      <c r="J442" t="n">
        <v>0.9310817451178265</v>
      </c>
      <c r="K442" t="n">
        <v>0.9320501113863403</v>
      </c>
      <c r="L442" t="n">
        <v>1.311494569373638</v>
      </c>
      <c r="M442" t="n">
        <v>1.153647334644419</v>
      </c>
      <c r="N442" t="n">
        <v>1.152448736896312</v>
      </c>
      <c r="O442" t="n">
        <v>0.8796432418285905</v>
      </c>
      <c r="P442" t="n">
        <v>0.8787293243972134</v>
      </c>
      <c r="Q442" t="n">
        <v>0.9989610362611583</v>
      </c>
      <c r="R442" t="n">
        <v>36.22000122070312</v>
      </c>
      <c r="S442" t="inlineStr">
        <is>
          <t>2026-03-27</t>
        </is>
      </c>
      <c r="T442" t="inlineStr">
        <is>
          <t>2026-01-30</t>
        </is>
      </c>
      <c r="U442" t="inlineStr">
        <is>
          <t>2025-10-24</t>
        </is>
      </c>
      <c r="V442" t="inlineStr">
        <is>
          <t>2025-04-25</t>
        </is>
      </c>
      <c r="W442" t="n">
        <v>83</v>
      </c>
      <c r="X442" t="b">
        <v>0</v>
      </c>
      <c r="Y442" t="inlineStr">
        <is>
          <t>116794108</t>
        </is>
      </c>
      <c r="Z442" t="n">
        <v>2</v>
      </c>
      <c r="AA442" t="n">
        <v>613049</v>
      </c>
      <c r="AB442" t="n">
        <v>28881025</v>
      </c>
      <c r="AC442" t="n">
        <v>574378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b">
        <v>1</v>
      </c>
      <c r="AJ442" t="b">
        <v>0</v>
      </c>
      <c r="AK442" t="b">
        <v>0</v>
      </c>
      <c r="AL442" t="b">
        <v>0</v>
      </c>
      <c r="AM442" t="b">
        <v>0</v>
      </c>
      <c r="AN442" t="inlineStr">
        <is>
          <t>2025Q4</t>
        </is>
      </c>
      <c r="AO442" t="inlineStr">
        <is>
          <t>Bruker Corporation</t>
        </is>
      </c>
      <c r="AP442" t="inlineStr">
        <is>
          <t>Bruker Corporation</t>
        </is>
      </c>
      <c r="AQ442" t="inlineStr">
        <is>
          <t>Healthcare</t>
        </is>
      </c>
      <c r="AR442" t="inlineStr">
        <is>
          <t>Medical Devices</t>
        </is>
      </c>
      <c r="AS442" t="inlineStr">
        <is>
          <t>NMS</t>
        </is>
      </c>
      <c r="AT442" t="inlineStr">
        <is>
          <t>USD</t>
        </is>
      </c>
      <c r="AU442" t="n">
        <v>5513522207</v>
      </c>
      <c r="AV442" t="n">
        <v>152223137</v>
      </c>
      <c r="AW442" t="n">
        <v>36.22000122070312</v>
      </c>
      <c r="AX442" t="n">
        <v>76695463.76914978</v>
      </c>
      <c r="AY442" t="inlineStr">
        <is>
          <t>2026-04-23T15:54:40.434349</t>
        </is>
      </c>
      <c r="AZ442" t="inlineStr">
        <is>
          <t>ok</t>
        </is>
      </c>
    </row>
    <row r="443">
      <c r="A443" t="n">
        <v>442</v>
      </c>
      <c r="B443" t="inlineStr">
        <is>
          <t>CDNA</t>
        </is>
      </c>
      <c r="C443" t="inlineStr">
        <is>
          <t>CAREDX INC</t>
        </is>
      </c>
      <c r="D443" t="inlineStr">
        <is>
          <t>v_recovery</t>
        </is>
      </c>
      <c r="E443" t="n">
        <v>5</v>
      </c>
      <c r="F443" t="n">
        <v>0.75</v>
      </c>
      <c r="G443" t="n">
        <v>4.625</v>
      </c>
      <c r="H443" t="n">
        <v>1.195470717823468</v>
      </c>
      <c r="I443" t="n">
        <v>0.9761557280141168</v>
      </c>
      <c r="J443" t="n">
        <v>1.340013300475633</v>
      </c>
      <c r="K443" t="n">
        <v>1.085497833487222</v>
      </c>
      <c r="L443" t="n">
        <v>1.224672133262511</v>
      </c>
      <c r="M443" t="n">
        <v>0.8921334716596763</v>
      </c>
      <c r="N443" t="n">
        <v>1.101311012278073</v>
      </c>
      <c r="O443" t="n">
        <v>0.7284671933238526</v>
      </c>
      <c r="P443" t="n">
        <v>0.8992700841034041</v>
      </c>
      <c r="Q443" t="n">
        <v>1.234468885277059</v>
      </c>
      <c r="R443" t="n">
        <v>20.05999946594238</v>
      </c>
      <c r="S443" t="inlineStr">
        <is>
          <t>2026-03-27</t>
        </is>
      </c>
      <c r="T443" t="inlineStr">
        <is>
          <t>2026-01-30</t>
        </is>
      </c>
      <c r="U443" t="inlineStr">
        <is>
          <t>2025-10-24</t>
        </is>
      </c>
      <c r="V443" t="inlineStr">
        <is>
          <t>2025-04-25</t>
        </is>
      </c>
      <c r="W443" t="n">
        <v>83</v>
      </c>
      <c r="X443" t="b">
        <v>0</v>
      </c>
      <c r="Y443" t="inlineStr">
        <is>
          <t>14167L103</t>
        </is>
      </c>
      <c r="Z443" t="n">
        <v>2</v>
      </c>
      <c r="AA443" t="n">
        <v>2212900</v>
      </c>
      <c r="AB443" t="n">
        <v>41691146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b">
        <v>1</v>
      </c>
      <c r="AJ443" t="b">
        <v>0</v>
      </c>
      <c r="AK443" t="b">
        <v>0</v>
      </c>
      <c r="AL443" t="b">
        <v>0</v>
      </c>
      <c r="AM443" t="b">
        <v>0</v>
      </c>
      <c r="AN443" t="inlineStr">
        <is>
          <t>2025Q4</t>
        </is>
      </c>
      <c r="AO443" t="inlineStr">
        <is>
          <t>CareDx, Inc.</t>
        </is>
      </c>
      <c r="AP443" t="inlineStr">
        <is>
          <t>CareDx, Inc.</t>
        </is>
      </c>
      <c r="AQ443" t="inlineStr">
        <is>
          <t>Healthcare</t>
        </is>
      </c>
      <c r="AR443" t="inlineStr">
        <is>
          <t>Diagnostics &amp; Research</t>
        </is>
      </c>
      <c r="AS443" t="inlineStr">
        <is>
          <t>NGM</t>
        </is>
      </c>
      <c r="AT443" t="inlineStr">
        <is>
          <t>USD</t>
        </is>
      </c>
      <c r="AU443" t="n">
        <v>1027399833</v>
      </c>
      <c r="AV443" t="n">
        <v>51216344</v>
      </c>
      <c r="AW443" t="n">
        <v>20.05999946594238</v>
      </c>
      <c r="AX443" t="n">
        <v>13122482.81429291</v>
      </c>
      <c r="AY443" t="inlineStr">
        <is>
          <t>2026-04-23T15:54:57.554228</t>
        </is>
      </c>
      <c r="AZ443" t="inlineStr">
        <is>
          <t>ok</t>
        </is>
      </c>
    </row>
    <row r="444">
      <c r="A444" t="n">
        <v>443</v>
      </c>
      <c r="B444" t="inlineStr">
        <is>
          <t>CNMD</t>
        </is>
      </c>
      <c r="C444" t="inlineStr">
        <is>
          <t>CONMED CORP</t>
        </is>
      </c>
      <c r="D444" t="inlineStr">
        <is>
          <t>v_recovery</t>
        </is>
      </c>
      <c r="E444" t="n">
        <v>5</v>
      </c>
      <c r="F444" t="n">
        <v>0.75</v>
      </c>
      <c r="G444" t="n">
        <v>4.625</v>
      </c>
      <c r="H444" t="n">
        <v>1.084441816492994</v>
      </c>
      <c r="I444" t="n">
        <v>0.9768168949258067</v>
      </c>
      <c r="J444" t="n">
        <v>0.785175906991032</v>
      </c>
      <c r="K444" t="n">
        <v>0.7450161922642576</v>
      </c>
      <c r="L444" t="n">
        <v>1.110179217954007</v>
      </c>
      <c r="M444" t="n">
        <v>1.381145048946822</v>
      </c>
      <c r="N444" t="n">
        <v>1.455594962570078</v>
      </c>
      <c r="O444" t="n">
        <v>1.244073953656048</v>
      </c>
      <c r="P444" t="n">
        <v>1.311135120375114</v>
      </c>
      <c r="Q444" t="n">
        <v>1.053904485759861</v>
      </c>
      <c r="R444" t="n">
        <v>37.5</v>
      </c>
      <c r="S444" t="inlineStr">
        <is>
          <t>2026-03-27</t>
        </is>
      </c>
      <c r="T444" t="inlineStr">
        <is>
          <t>2026-01-30</t>
        </is>
      </c>
      <c r="U444" t="inlineStr">
        <is>
          <t>2025-10-24</t>
        </is>
      </c>
      <c r="V444" t="inlineStr">
        <is>
          <t>2025-04-25</t>
        </is>
      </c>
      <c r="W444" t="n">
        <v>83</v>
      </c>
      <c r="X444" t="b">
        <v>0</v>
      </c>
      <c r="Y444" t="inlineStr">
        <is>
          <t>207410101</t>
        </is>
      </c>
      <c r="Z444" t="n">
        <v>2</v>
      </c>
      <c r="AA444" t="n">
        <v>63914</v>
      </c>
      <c r="AB444" t="n">
        <v>2594852</v>
      </c>
      <c r="AC444" t="n">
        <v>-707641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b">
        <v>1</v>
      </c>
      <c r="AJ444" t="b">
        <v>0</v>
      </c>
      <c r="AK444" t="b">
        <v>0</v>
      </c>
      <c r="AL444" t="b">
        <v>0</v>
      </c>
      <c r="AM444" t="b">
        <v>0</v>
      </c>
      <c r="AN444" t="inlineStr">
        <is>
          <t>2025Q4</t>
        </is>
      </c>
      <c r="AO444" t="inlineStr">
        <is>
          <t>CONMED Corporation</t>
        </is>
      </c>
      <c r="AP444" t="inlineStr">
        <is>
          <t>CONMED Corporation</t>
        </is>
      </c>
      <c r="AQ444" t="inlineStr">
        <is>
          <t>Healthcare</t>
        </is>
      </c>
      <c r="AR444" t="inlineStr">
        <is>
          <t>Medical Devices</t>
        </is>
      </c>
      <c r="AS444" t="inlineStr">
        <is>
          <t>NYQ</t>
        </is>
      </c>
      <c r="AT444" t="inlineStr">
        <is>
          <t>USD</t>
        </is>
      </c>
      <c r="AU444" t="n">
        <v>1156257600</v>
      </c>
      <c r="AV444" t="n">
        <v>30833536</v>
      </c>
      <c r="AW444" t="n">
        <v>37.5</v>
      </c>
      <c r="AX444" t="n">
        <v>14847995.72461446</v>
      </c>
      <c r="AY444" t="inlineStr">
        <is>
          <t>2026-04-23T15:55:14.532797</t>
        </is>
      </c>
      <c r="AZ444" t="inlineStr">
        <is>
          <t>ok</t>
        </is>
      </c>
    </row>
    <row r="445">
      <c r="A445" t="n">
        <v>444</v>
      </c>
      <c r="B445" t="inlineStr">
        <is>
          <t>CRL</t>
        </is>
      </c>
      <c r="C445" t="inlineStr">
        <is>
          <t>CHARLES RIV LABS INTL INC</t>
        </is>
      </c>
      <c r="D445" t="inlineStr">
        <is>
          <t>v_recovery</t>
        </is>
      </c>
      <c r="E445" t="n">
        <v>5</v>
      </c>
      <c r="F445" t="n">
        <v>0.75</v>
      </c>
      <c r="G445" t="n">
        <v>4.625</v>
      </c>
      <c r="H445" t="n">
        <v>1.053908027353843</v>
      </c>
      <c r="I445" t="n">
        <v>0.7969403691470005</v>
      </c>
      <c r="J445" t="n">
        <v>0.8512992854683029</v>
      </c>
      <c r="K445" t="n">
        <v>1.462933892689169</v>
      </c>
      <c r="L445" t="n">
        <v>1.322442767558488</v>
      </c>
      <c r="M445" t="n">
        <v>1.23799942669291</v>
      </c>
      <c r="N445" t="n">
        <v>0.7204071439048731</v>
      </c>
      <c r="O445" t="n">
        <v>0.9361459392140811</v>
      </c>
      <c r="P445" t="n">
        <v>0.5447548745227732</v>
      </c>
      <c r="Q445" t="n">
        <v>0.5819123404841227</v>
      </c>
      <c r="R445" t="n">
        <v>167.7400054931641</v>
      </c>
      <c r="S445" t="inlineStr">
        <is>
          <t>2026-03-27</t>
        </is>
      </c>
      <c r="T445" t="inlineStr">
        <is>
          <t>2026-01-30</t>
        </is>
      </c>
      <c r="U445" t="inlineStr">
        <is>
          <t>2025-10-24</t>
        </is>
      </c>
      <c r="V445" t="inlineStr">
        <is>
          <t>2025-04-25</t>
        </is>
      </c>
      <c r="W445" t="n">
        <v>83</v>
      </c>
      <c r="X445" t="b">
        <v>0</v>
      </c>
      <c r="Y445" t="inlineStr">
        <is>
          <t>159864107</t>
        </is>
      </c>
      <c r="Z445" t="n">
        <v>2</v>
      </c>
      <c r="AA445" t="n">
        <v>77185</v>
      </c>
      <c r="AB445" t="n">
        <v>15399972</v>
      </c>
      <c r="AC445" t="n">
        <v>53530</v>
      </c>
      <c r="AD445" t="n">
        <v>1</v>
      </c>
      <c r="AE445" t="n">
        <v>1</v>
      </c>
      <c r="AF445" t="n">
        <v>0</v>
      </c>
      <c r="AG445" t="n">
        <v>1</v>
      </c>
      <c r="AH445" t="n">
        <v>0</v>
      </c>
      <c r="AI445" t="b">
        <v>1</v>
      </c>
      <c r="AJ445" t="b">
        <v>0</v>
      </c>
      <c r="AK445" t="b">
        <v>0</v>
      </c>
      <c r="AL445" t="b">
        <v>0</v>
      </c>
      <c r="AM445" t="b">
        <v>0</v>
      </c>
      <c r="AN445" t="inlineStr">
        <is>
          <t>2025Q4</t>
        </is>
      </c>
      <c r="AO445" t="inlineStr">
        <is>
          <t>Charles River Laboratories Inte</t>
        </is>
      </c>
      <c r="AP445" t="inlineStr">
        <is>
          <t>Charles River Laboratories International, Inc.</t>
        </is>
      </c>
      <c r="AQ445" t="inlineStr">
        <is>
          <t>Healthcare</t>
        </is>
      </c>
      <c r="AR445" t="inlineStr">
        <is>
          <t>Diagnostics &amp; Research</t>
        </is>
      </c>
      <c r="AS445" t="inlineStr">
        <is>
          <t>NYQ</t>
        </is>
      </c>
      <c r="AT445" t="inlineStr">
        <is>
          <t>USD</t>
        </is>
      </c>
      <c r="AU445" t="n">
        <v>8276620641</v>
      </c>
      <c r="AV445" t="n">
        <v>49341960</v>
      </c>
      <c r="AW445" t="n">
        <v>167.7400054931641</v>
      </c>
      <c r="AX445" t="n">
        <v>145907985.2997843</v>
      </c>
      <c r="AY445" t="inlineStr">
        <is>
          <t>2026-04-23T15:55:26.499066</t>
        </is>
      </c>
      <c r="AZ445" t="inlineStr">
        <is>
          <t>ok</t>
        </is>
      </c>
    </row>
    <row r="446">
      <c r="A446" t="n">
        <v>445</v>
      </c>
      <c r="B446" t="inlineStr">
        <is>
          <t>CRSP</t>
        </is>
      </c>
      <c r="C446" t="inlineStr">
        <is>
          <t>CRISPR THERAPEUTICS AG</t>
        </is>
      </c>
      <c r="D446" t="inlineStr">
        <is>
          <t>v_recovery</t>
        </is>
      </c>
      <c r="E446" t="n">
        <v>5</v>
      </c>
      <c r="F446" t="n">
        <v>0.75</v>
      </c>
      <c r="G446" t="n">
        <v>4.625</v>
      </c>
      <c r="H446" t="n">
        <v>1.206120225249744</v>
      </c>
      <c r="I446" t="n">
        <v>1.104483613217789</v>
      </c>
      <c r="J446" t="n">
        <v>0.8161514540310082</v>
      </c>
      <c r="K446" t="n">
        <v>1.441860455843858</v>
      </c>
      <c r="L446" t="n">
        <v>1.092021837911971</v>
      </c>
      <c r="M446" t="n">
        <v>1.477814220991291</v>
      </c>
      <c r="N446" t="n">
        <v>0.8365027422462005</v>
      </c>
      <c r="O446" t="n">
        <v>1.35328266311687</v>
      </c>
      <c r="P446" t="n">
        <v>0.7660128334481459</v>
      </c>
      <c r="Q446" t="n">
        <v>0.5660405282100274</v>
      </c>
      <c r="R446" t="n">
        <v>55.18000030517578</v>
      </c>
      <c r="S446" t="inlineStr">
        <is>
          <t>2026-03-27</t>
        </is>
      </c>
      <c r="T446" t="inlineStr">
        <is>
          <t>2026-01-30</t>
        </is>
      </c>
      <c r="U446" t="inlineStr">
        <is>
          <t>2025-10-24</t>
        </is>
      </c>
      <c r="V446" t="inlineStr">
        <is>
          <t>2025-04-25</t>
        </is>
      </c>
      <c r="W446" t="n">
        <v>83</v>
      </c>
      <c r="X446" t="b">
        <v>0</v>
      </c>
      <c r="Y446" t="inlineStr">
        <is>
          <t>H17182108</t>
        </is>
      </c>
      <c r="Z446" t="n">
        <v>2</v>
      </c>
      <c r="AA446" t="n">
        <v>1424050</v>
      </c>
      <c r="AB446" t="n">
        <v>74676312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1</v>
      </c>
      <c r="AN446" t="inlineStr">
        <is>
          <t>2025Q4</t>
        </is>
      </c>
      <c r="AO446" t="inlineStr">
        <is>
          <t>CRISPR Therapeutics AG</t>
        </is>
      </c>
      <c r="AP446" t="inlineStr">
        <is>
          <t>CRISPR Therapeutics AG</t>
        </is>
      </c>
      <c r="AQ446" t="inlineStr">
        <is>
          <t>Healthcare</t>
        </is>
      </c>
      <c r="AR446" t="inlineStr">
        <is>
          <t>Biotechnology</t>
        </is>
      </c>
      <c r="AS446" t="inlineStr">
        <is>
          <t>NGM</t>
        </is>
      </c>
      <c r="AT446" t="inlineStr">
        <is>
          <t>USD</t>
        </is>
      </c>
      <c r="AU446" t="n">
        <v>5321167616</v>
      </c>
      <c r="AV446" t="n">
        <v>96432903</v>
      </c>
      <c r="AW446" t="n">
        <v>55.18000030517578</v>
      </c>
      <c r="AX446" t="n">
        <v>86431319.7031657</v>
      </c>
      <c r="AY446" t="inlineStr">
        <is>
          <t>2026-04-23T14:22:03.206511</t>
        </is>
      </c>
      <c r="AZ446" t="inlineStr">
        <is>
          <t>ok</t>
        </is>
      </c>
    </row>
    <row r="447">
      <c r="A447" t="n">
        <v>446</v>
      </c>
      <c r="B447" t="inlineStr">
        <is>
          <t>CRVL</t>
        </is>
      </c>
      <c r="C447" t="inlineStr">
        <is>
          <t>CORVEL CORP</t>
        </is>
      </c>
      <c r="D447" t="inlineStr">
        <is>
          <t>v_recovery</t>
        </is>
      </c>
      <c r="E447" t="n">
        <v>5</v>
      </c>
      <c r="F447" t="n">
        <v>0.75</v>
      </c>
      <c r="G447" t="n">
        <v>4.625</v>
      </c>
      <c r="H447" t="n">
        <v>1.061132857365058</v>
      </c>
      <c r="I447" t="n">
        <v>0.8151658848262699</v>
      </c>
      <c r="J447" t="n">
        <v>0.7504958400480178</v>
      </c>
      <c r="K447" t="n">
        <v>0.5145499009859356</v>
      </c>
      <c r="L447" t="n">
        <v>1.301738550542027</v>
      </c>
      <c r="M447" t="n">
        <v>1.413909046180942</v>
      </c>
      <c r="N447" t="n">
        <v>2.062254516679155</v>
      </c>
      <c r="O447" t="n">
        <v>1.086169757815199</v>
      </c>
      <c r="P447" t="n">
        <v>1.58423096236987</v>
      </c>
      <c r="Q447" t="n">
        <v>1.458548215848421</v>
      </c>
      <c r="R447" t="n">
        <v>56.7599983215332</v>
      </c>
      <c r="S447" t="inlineStr">
        <is>
          <t>2026-03-27</t>
        </is>
      </c>
      <c r="T447" t="inlineStr">
        <is>
          <t>2026-01-30</t>
        </is>
      </c>
      <c r="U447" t="inlineStr">
        <is>
          <t>2025-10-24</t>
        </is>
      </c>
      <c r="V447" t="inlineStr">
        <is>
          <t>2025-04-25</t>
        </is>
      </c>
      <c r="W447" t="n">
        <v>83</v>
      </c>
      <c r="X447" t="b">
        <v>0</v>
      </c>
      <c r="Y447" t="inlineStr">
        <is>
          <t>221006109</t>
        </is>
      </c>
      <c r="Z447" t="n">
        <v>2</v>
      </c>
      <c r="AA447" t="n">
        <v>40328</v>
      </c>
      <c r="AB447" t="n">
        <v>2728424</v>
      </c>
      <c r="AC447" t="n">
        <v>-2587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b">
        <v>1</v>
      </c>
      <c r="AJ447" t="b">
        <v>0</v>
      </c>
      <c r="AK447" t="b">
        <v>0</v>
      </c>
      <c r="AL447" t="b">
        <v>0</v>
      </c>
      <c r="AM447" t="b">
        <v>0</v>
      </c>
      <c r="AN447" t="inlineStr">
        <is>
          <t>2025Q4</t>
        </is>
      </c>
      <c r="AO447" t="inlineStr">
        <is>
          <t>CorVel Corp.</t>
        </is>
      </c>
      <c r="AP447" t="inlineStr">
        <is>
          <t>CorVel Corporation</t>
        </is>
      </c>
      <c r="AQ447" t="inlineStr">
        <is>
          <t>Financial Services</t>
        </is>
      </c>
      <c r="AR447" t="inlineStr">
        <is>
          <t>Insurance Brokers</t>
        </is>
      </c>
      <c r="AS447" t="inlineStr">
        <is>
          <t>NMS</t>
        </is>
      </c>
      <c r="AT447" t="inlineStr">
        <is>
          <t>USD</t>
        </is>
      </c>
      <c r="AU447" t="n">
        <v>2908776795</v>
      </c>
      <c r="AV447" t="n">
        <v>51246950</v>
      </c>
      <c r="AW447" t="n">
        <v>56.7599983215332</v>
      </c>
      <c r="AX447" t="n">
        <v>13220391.92619324</v>
      </c>
      <c r="AY447" t="inlineStr">
        <is>
          <t>2026-04-23T15:55:28.706859</t>
        </is>
      </c>
      <c r="AZ447" t="inlineStr">
        <is>
          <t>ok</t>
        </is>
      </c>
    </row>
    <row r="448">
      <c r="A448" t="n">
        <v>447</v>
      </c>
      <c r="B448" t="inlineStr">
        <is>
          <t>DNLI</t>
        </is>
      </c>
      <c r="C448" t="inlineStr">
        <is>
          <t>Denali Therapeutics Inc.</t>
        </is>
      </c>
      <c r="D448" t="inlineStr">
        <is>
          <t>v_recovery</t>
        </is>
      </c>
      <c r="E448" t="n">
        <v>5</v>
      </c>
      <c r="F448" t="n">
        <v>0.75</v>
      </c>
      <c r="G448" t="n">
        <v>4.625</v>
      </c>
      <c r="H448" t="n">
        <v>1.071035293302118</v>
      </c>
      <c r="I448" t="n">
        <v>0.8946642579444274</v>
      </c>
      <c r="J448" t="n">
        <v>1.218671724088397</v>
      </c>
      <c r="K448" t="n">
        <v>1.240433697984001</v>
      </c>
      <c r="L448" t="n">
        <v>1.197136561331867</v>
      </c>
      <c r="M448" t="n">
        <v>0.878854635035768</v>
      </c>
      <c r="N448" t="n">
        <v>0.8634361474078018</v>
      </c>
      <c r="O448" t="n">
        <v>0.7341306442583322</v>
      </c>
      <c r="P448" t="n">
        <v>0.721251171584962</v>
      </c>
      <c r="Q448" t="n">
        <v>0.9824561571239382</v>
      </c>
      <c r="R448" t="n">
        <v>19.45000076293945</v>
      </c>
      <c r="S448" t="inlineStr">
        <is>
          <t>2026-03-27</t>
        </is>
      </c>
      <c r="T448" t="inlineStr">
        <is>
          <t>2026-01-30</t>
        </is>
      </c>
      <c r="U448" t="inlineStr">
        <is>
          <t>2025-10-24</t>
        </is>
      </c>
      <c r="V448" t="inlineStr">
        <is>
          <t>2025-04-25</t>
        </is>
      </c>
      <c r="W448" t="n">
        <v>83</v>
      </c>
      <c r="X448" t="b">
        <v>0</v>
      </c>
      <c r="Y448" t="inlineStr">
        <is>
          <t>24823R105</t>
        </is>
      </c>
      <c r="Z448" t="n">
        <v>2</v>
      </c>
      <c r="AA448" t="n">
        <v>3791723</v>
      </c>
      <c r="AB448" t="n">
        <v>62601646</v>
      </c>
      <c r="AC448" t="n">
        <v>-250000</v>
      </c>
      <c r="AD448" t="n">
        <v>-1</v>
      </c>
      <c r="AE448" t="n">
        <v>0</v>
      </c>
      <c r="AF448" t="n">
        <v>0</v>
      </c>
      <c r="AG448" t="n">
        <v>0</v>
      </c>
      <c r="AH448" t="n">
        <v>1</v>
      </c>
      <c r="AI448" t="b">
        <v>1</v>
      </c>
      <c r="AJ448" t="b">
        <v>0</v>
      </c>
      <c r="AK448" t="b">
        <v>0</v>
      </c>
      <c r="AL448" t="b">
        <v>0</v>
      </c>
      <c r="AM448" t="b">
        <v>0</v>
      </c>
      <c r="AN448" t="inlineStr">
        <is>
          <t>2025Q4</t>
        </is>
      </c>
      <c r="AS448" t="inlineStr">
        <is>
          <t>NMS</t>
        </is>
      </c>
      <c r="AT448" t="inlineStr">
        <is>
          <t>USD</t>
        </is>
      </c>
      <c r="AU448" t="n">
        <v>3086238557</v>
      </c>
      <c r="AV448" t="n">
        <v>158675498</v>
      </c>
      <c r="AW448" t="n">
        <v>19.45000076293945</v>
      </c>
      <c r="AX448" t="n">
        <v>35094041.54579798</v>
      </c>
      <c r="AY448" t="inlineStr">
        <is>
          <t>2026-04-23T16:33:38.717567</t>
        </is>
      </c>
      <c r="AZ448" t="inlineStr">
        <is>
          <t>ok</t>
        </is>
      </c>
    </row>
    <row r="449">
      <c r="A449" t="n">
        <v>448</v>
      </c>
      <c r="B449" t="inlineStr">
        <is>
          <t>EYE</t>
        </is>
      </c>
      <c r="C449" t="inlineStr">
        <is>
          <t>NATIONAL VISION HLDGS INC</t>
        </is>
      </c>
      <c r="D449" t="inlineStr">
        <is>
          <t>v_recovery</t>
        </is>
      </c>
      <c r="E449" t="n">
        <v>5</v>
      </c>
      <c r="F449" t="n">
        <v>0.75</v>
      </c>
      <c r="G449" t="n">
        <v>4.625</v>
      </c>
      <c r="H449" t="n">
        <v>0.9606205332078964</v>
      </c>
      <c r="I449" t="n">
        <v>0.9165085111540805</v>
      </c>
      <c r="J449" t="n">
        <v>0.9481743333172328</v>
      </c>
      <c r="K449" t="n">
        <v>1.96341457268607</v>
      </c>
      <c r="L449" t="n">
        <v>1.048130509991958</v>
      </c>
      <c r="M449" t="n">
        <v>1.013126488930701</v>
      </c>
      <c r="N449" t="n">
        <v>0.4892601626633082</v>
      </c>
      <c r="O449" t="n">
        <v>0.9666033755075737</v>
      </c>
      <c r="P449" t="n">
        <v>0.4667931693611917</v>
      </c>
      <c r="Q449" t="n">
        <v>0.4829211041354719</v>
      </c>
      <c r="R449" t="n">
        <v>24.14999961853027</v>
      </c>
      <c r="S449" t="inlineStr">
        <is>
          <t>2026-03-27</t>
        </is>
      </c>
      <c r="T449" t="inlineStr">
        <is>
          <t>2026-01-30</t>
        </is>
      </c>
      <c r="U449" t="inlineStr">
        <is>
          <t>2025-10-24</t>
        </is>
      </c>
      <c r="V449" t="inlineStr">
        <is>
          <t>2025-04-25</t>
        </is>
      </c>
      <c r="W449" t="n">
        <v>83</v>
      </c>
      <c r="X449" t="b">
        <v>0</v>
      </c>
      <c r="Y449" t="inlineStr">
        <is>
          <t>63845R107</t>
        </is>
      </c>
      <c r="Z449" t="n">
        <v>2</v>
      </c>
      <c r="AA449" t="n">
        <v>44777</v>
      </c>
      <c r="AB449" t="n">
        <v>1155970</v>
      </c>
      <c r="AC449" t="n">
        <v>10284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b">
        <v>1</v>
      </c>
      <c r="AJ449" t="b">
        <v>0</v>
      </c>
      <c r="AK449" t="b">
        <v>0</v>
      </c>
      <c r="AL449" t="b">
        <v>0</v>
      </c>
      <c r="AM449" t="b">
        <v>0</v>
      </c>
      <c r="AN449" t="inlineStr">
        <is>
          <t>2025Q4</t>
        </is>
      </c>
      <c r="AS449" t="inlineStr">
        <is>
          <t>NMS</t>
        </is>
      </c>
      <c r="AT449" t="inlineStr">
        <is>
          <t>USD</t>
        </is>
      </c>
      <c r="AU449" t="n">
        <v>1918407987</v>
      </c>
      <c r="AV449" t="n">
        <v>79437185</v>
      </c>
      <c r="AW449" t="n">
        <v>24.14999961853027</v>
      </c>
      <c r="AX449" t="n">
        <v>34319370.35694758</v>
      </c>
      <c r="AY449" t="inlineStr">
        <is>
          <t>2026-04-23T16:34:09.352198</t>
        </is>
      </c>
      <c r="AZ449" t="inlineStr">
        <is>
          <t>ok</t>
        </is>
      </c>
    </row>
    <row r="450">
      <c r="A450" t="n">
        <v>449</v>
      </c>
      <c r="B450" t="inlineStr">
        <is>
          <t>FTRE</t>
        </is>
      </c>
      <c r="C450" t="inlineStr">
        <is>
          <t>FORTREA HLDGS INC</t>
        </is>
      </c>
      <c r="D450" t="inlineStr">
        <is>
          <t>v_recovery</t>
        </is>
      </c>
      <c r="E450" t="n">
        <v>5</v>
      </c>
      <c r="F450" t="n">
        <v>0.75</v>
      </c>
      <c r="G450" t="n">
        <v>4.625</v>
      </c>
      <c r="H450" t="n">
        <v>1.061742054956877</v>
      </c>
      <c r="I450" t="n">
        <v>0.5728733147167326</v>
      </c>
      <c r="J450" t="n">
        <v>0.8522123851233898</v>
      </c>
      <c r="K450" t="n">
        <v>1.626689187556484</v>
      </c>
      <c r="L450" t="n">
        <v>1.853362737766682</v>
      </c>
      <c r="M450" t="n">
        <v>1.245865553576941</v>
      </c>
      <c r="N450" t="n">
        <v>0.6527012431623547</v>
      </c>
      <c r="O450" t="n">
        <v>0.6722189500141889</v>
      </c>
      <c r="P450" t="n">
        <v>0.352171342318485</v>
      </c>
      <c r="Q450" t="n">
        <v>0.5238938032185072</v>
      </c>
      <c r="R450" t="n">
        <v>9.630000114440918</v>
      </c>
      <c r="S450" t="inlineStr">
        <is>
          <t>2026-03-27</t>
        </is>
      </c>
      <c r="T450" t="inlineStr">
        <is>
          <t>2026-01-30</t>
        </is>
      </c>
      <c r="U450" t="inlineStr">
        <is>
          <t>2025-10-24</t>
        </is>
      </c>
      <c r="V450" t="inlineStr">
        <is>
          <t>2025-04-25</t>
        </is>
      </c>
      <c r="W450" t="n">
        <v>83</v>
      </c>
      <c r="X450" t="b">
        <v>0</v>
      </c>
      <c r="Y450" t="inlineStr">
        <is>
          <t>34965K107</t>
        </is>
      </c>
      <c r="Z450" t="n">
        <v>2</v>
      </c>
      <c r="AA450" t="n">
        <v>211139</v>
      </c>
      <c r="AB450" t="n">
        <v>3642605</v>
      </c>
      <c r="AC450" t="n">
        <v>211139</v>
      </c>
      <c r="AD450" t="n">
        <v>2</v>
      </c>
      <c r="AE450" t="n">
        <v>2</v>
      </c>
      <c r="AF450" t="n">
        <v>0</v>
      </c>
      <c r="AG450" t="n">
        <v>0</v>
      </c>
      <c r="AH450" t="n">
        <v>0</v>
      </c>
      <c r="AI450" t="b">
        <v>1</v>
      </c>
      <c r="AJ450" t="b">
        <v>0</v>
      </c>
      <c r="AK450" t="b">
        <v>0</v>
      </c>
      <c r="AL450" t="b">
        <v>0</v>
      </c>
      <c r="AM450" t="b">
        <v>0</v>
      </c>
      <c r="AN450" t="inlineStr">
        <is>
          <t>2025Q4</t>
        </is>
      </c>
      <c r="AS450" t="inlineStr">
        <is>
          <t>NMS</t>
        </is>
      </c>
      <c r="AT450" t="inlineStr">
        <is>
          <t>USD</t>
        </is>
      </c>
      <c r="AU450" t="n">
        <v>900405010</v>
      </c>
      <c r="AV450" t="n">
        <v>93500000</v>
      </c>
      <c r="AW450" t="n">
        <v>9.630000114440918</v>
      </c>
      <c r="AX450" t="n">
        <v>11032507.8015995</v>
      </c>
      <c r="AY450" t="inlineStr">
        <is>
          <t>2026-04-23T16:34:31.890653</t>
        </is>
      </c>
      <c r="AZ450" t="inlineStr">
        <is>
          <t>ok</t>
        </is>
      </c>
    </row>
    <row r="451">
      <c r="A451" t="n">
        <v>450</v>
      </c>
      <c r="B451" t="inlineStr">
        <is>
          <t>FULC</t>
        </is>
      </c>
      <c r="C451" t="inlineStr">
        <is>
          <t>FULCRUM THERAPEUTICS INC</t>
        </is>
      </c>
      <c r="D451" t="inlineStr">
        <is>
          <t>v_recovery</t>
        </is>
      </c>
      <c r="E451" t="n">
        <v>5</v>
      </c>
      <c r="F451" t="n">
        <v>0.75</v>
      </c>
      <c r="G451" t="n">
        <v>4.625</v>
      </c>
      <c r="H451" t="n">
        <v>1.200594338901417</v>
      </c>
      <c r="I451" t="n">
        <v>0.7530289159753343</v>
      </c>
      <c r="J451" t="n">
        <v>0.8763557147173354</v>
      </c>
      <c r="K451" t="n">
        <v>2.28895183829844</v>
      </c>
      <c r="L451" t="n">
        <v>1.594353567879115</v>
      </c>
      <c r="M451" t="n">
        <v>1.369985176953702</v>
      </c>
      <c r="N451" t="n">
        <v>0.5245170819294802</v>
      </c>
      <c r="O451" t="n">
        <v>0.8592731277141501</v>
      </c>
      <c r="P451" t="n">
        <v>0.3289841679391213</v>
      </c>
      <c r="Q451" t="n">
        <v>0.3828633263724764</v>
      </c>
      <c r="R451" t="n">
        <v>8.079999923706055</v>
      </c>
      <c r="S451" t="inlineStr">
        <is>
          <t>2026-03-27</t>
        </is>
      </c>
      <c r="T451" t="inlineStr">
        <is>
          <t>2026-01-30</t>
        </is>
      </c>
      <c r="U451" t="inlineStr">
        <is>
          <t>2025-10-24</t>
        </is>
      </c>
      <c r="V451" t="inlineStr">
        <is>
          <t>2025-04-25</t>
        </is>
      </c>
      <c r="W451" t="n">
        <v>83</v>
      </c>
      <c r="X451" t="b">
        <v>0</v>
      </c>
      <c r="Y451" t="inlineStr">
        <is>
          <t>359616109</t>
        </is>
      </c>
      <c r="Z451" t="n">
        <v>2</v>
      </c>
      <c r="AA451" t="n">
        <v>6435960</v>
      </c>
      <c r="AB451" t="n">
        <v>72790708</v>
      </c>
      <c r="AC451" t="n">
        <v>-3793139</v>
      </c>
      <c r="AD451" t="n">
        <v>1</v>
      </c>
      <c r="AE451" t="n">
        <v>1</v>
      </c>
      <c r="AF451" t="n">
        <v>0</v>
      </c>
      <c r="AG451" t="n">
        <v>1</v>
      </c>
      <c r="AH451" t="n">
        <v>0</v>
      </c>
      <c r="AI451" t="b">
        <v>1</v>
      </c>
      <c r="AJ451" t="b">
        <v>0</v>
      </c>
      <c r="AK451" t="b">
        <v>0</v>
      </c>
      <c r="AL451" t="b">
        <v>0</v>
      </c>
      <c r="AM451" t="b">
        <v>0</v>
      </c>
      <c r="AN451" t="inlineStr">
        <is>
          <t>2025Q4</t>
        </is>
      </c>
      <c r="AS451" t="inlineStr">
        <is>
          <t>NGM</t>
        </is>
      </c>
      <c r="AT451" t="inlineStr">
        <is>
          <t>USD</t>
        </is>
      </c>
      <c r="AU451" t="n">
        <v>538129683</v>
      </c>
      <c r="AV451" t="n">
        <v>66600209</v>
      </c>
      <c r="AW451" t="n">
        <v>8.079999923706055</v>
      </c>
      <c r="AX451" t="n">
        <v>8109121.562701861</v>
      </c>
      <c r="AY451" t="inlineStr">
        <is>
          <t>2026-04-23T16:34:33.366251</t>
        </is>
      </c>
      <c r="AZ451" t="inlineStr">
        <is>
          <t>ok</t>
        </is>
      </c>
    </row>
    <row r="452">
      <c r="A452" t="n">
        <v>451</v>
      </c>
      <c r="B452" t="inlineStr">
        <is>
          <t>HROW</t>
        </is>
      </c>
      <c r="C452" t="inlineStr">
        <is>
          <t>HARROW INC</t>
        </is>
      </c>
      <c r="D452" t="inlineStr">
        <is>
          <t>v_recovery</t>
        </is>
      </c>
      <c r="E452" t="n">
        <v>5</v>
      </c>
      <c r="F452" t="n">
        <v>0.75</v>
      </c>
      <c r="G452" t="n">
        <v>4.625</v>
      </c>
      <c r="H452" t="n">
        <v>1.145432985594134</v>
      </c>
      <c r="I452" t="n">
        <v>0.94650711528651</v>
      </c>
      <c r="J452" t="n">
        <v>1.005970912240474</v>
      </c>
      <c r="K452" t="n">
        <v>1.516634096168297</v>
      </c>
      <c r="L452" t="n">
        <v>1.210168383411897</v>
      </c>
      <c r="M452" t="n">
        <v>1.138634300114159</v>
      </c>
      <c r="N452" t="n">
        <v>0.7552467589170094</v>
      </c>
      <c r="O452" t="n">
        <v>0.9408891487513016</v>
      </c>
      <c r="P452" t="n">
        <v>0.6240840277017473</v>
      </c>
      <c r="Q452" t="n">
        <v>0.6632917687806249</v>
      </c>
      <c r="R452" t="n">
        <v>38.75</v>
      </c>
      <c r="S452" t="inlineStr">
        <is>
          <t>2026-03-27</t>
        </is>
      </c>
      <c r="T452" t="inlineStr">
        <is>
          <t>2026-01-30</t>
        </is>
      </c>
      <c r="U452" t="inlineStr">
        <is>
          <t>2025-10-24</t>
        </is>
      </c>
      <c r="V452" t="inlineStr">
        <is>
          <t>2025-04-25</t>
        </is>
      </c>
      <c r="W452" t="n">
        <v>83</v>
      </c>
      <c r="X452" t="b">
        <v>0</v>
      </c>
      <c r="Y452" t="inlineStr">
        <is>
          <t>415858109</t>
        </is>
      </c>
      <c r="Z452" t="n">
        <v>2</v>
      </c>
      <c r="AA452" t="n">
        <v>22193</v>
      </c>
      <c r="AB452" t="n">
        <v>1087660</v>
      </c>
      <c r="AC452" t="n">
        <v>8693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b">
        <v>1</v>
      </c>
      <c r="AJ452" t="b">
        <v>0</v>
      </c>
      <c r="AK452" t="b">
        <v>0</v>
      </c>
      <c r="AL452" t="b">
        <v>0</v>
      </c>
      <c r="AM452" t="b">
        <v>0</v>
      </c>
      <c r="AN452" t="inlineStr">
        <is>
          <t>2025Q4</t>
        </is>
      </c>
      <c r="AO452" t="inlineStr">
        <is>
          <t>Harrow, Inc.</t>
        </is>
      </c>
      <c r="AP452" t="inlineStr">
        <is>
          <t>Harrow, Inc.</t>
        </is>
      </c>
      <c r="AQ452" t="inlineStr">
        <is>
          <t>Healthcare</t>
        </is>
      </c>
      <c r="AR452" t="inlineStr">
        <is>
          <t>Drug Manufacturers - Specialty &amp; Generic</t>
        </is>
      </c>
      <c r="AS452" t="inlineStr">
        <is>
          <t>NGM</t>
        </is>
      </c>
      <c r="AT452" t="inlineStr">
        <is>
          <t>USD</t>
        </is>
      </c>
      <c r="AU452" t="n">
        <v>1442651068</v>
      </c>
      <c r="AV452" t="n">
        <v>37229705</v>
      </c>
      <c r="AW452" t="n">
        <v>38.75</v>
      </c>
      <c r="AX452" t="n">
        <v>20799031.85436249</v>
      </c>
      <c r="AY452" t="inlineStr">
        <is>
          <t>2026-04-23T15:51:11.541134</t>
        </is>
      </c>
      <c r="AZ452" t="inlineStr">
        <is>
          <t>ok</t>
        </is>
      </c>
    </row>
    <row r="453">
      <c r="A453" t="n">
        <v>452</v>
      </c>
      <c r="B453" t="inlineStr">
        <is>
          <t>IBIO</t>
        </is>
      </c>
      <c r="C453" t="inlineStr">
        <is>
          <t>IBIO INC</t>
        </is>
      </c>
      <c r="D453" t="inlineStr">
        <is>
          <t>v_recovery</t>
        </is>
      </c>
      <c r="E453" t="n">
        <v>5</v>
      </c>
      <c r="F453" t="n">
        <v>0.75</v>
      </c>
      <c r="G453" t="n">
        <v>4.625</v>
      </c>
      <c r="H453" t="n">
        <v>1.028409063970008</v>
      </c>
      <c r="I453" t="n">
        <v>0.8619047737986598</v>
      </c>
      <c r="J453" t="n">
        <v>1.495867674146048</v>
      </c>
      <c r="K453" t="n">
        <v>1.967391206462128</v>
      </c>
      <c r="L453" t="n">
        <v>1.193181770461157</v>
      </c>
      <c r="M453" t="n">
        <v>0.6875000253997068</v>
      </c>
      <c r="N453" t="n">
        <v>0.5227272850422821</v>
      </c>
      <c r="O453" t="n">
        <v>0.5761905205222775</v>
      </c>
      <c r="P453" t="n">
        <v>0.4380952659377718</v>
      </c>
      <c r="Q453" t="n">
        <v>0.7603305683347034</v>
      </c>
      <c r="R453" t="n">
        <v>1.809999942779541</v>
      </c>
      <c r="S453" t="inlineStr">
        <is>
          <t>2026-03-27</t>
        </is>
      </c>
      <c r="T453" t="inlineStr">
        <is>
          <t>2026-01-30</t>
        </is>
      </c>
      <c r="U453" t="inlineStr">
        <is>
          <t>2025-10-24</t>
        </is>
      </c>
      <c r="V453" t="inlineStr">
        <is>
          <t>2025-04-25</t>
        </is>
      </c>
      <c r="W453" t="n">
        <v>83</v>
      </c>
      <c r="X453" t="b">
        <v>0</v>
      </c>
      <c r="Y453" t="inlineStr">
        <is>
          <t>451033708</t>
        </is>
      </c>
      <c r="Z453" t="n">
        <v>2</v>
      </c>
      <c r="AA453" t="n">
        <v>2968000</v>
      </c>
      <c r="AB453" t="n">
        <v>5728240</v>
      </c>
      <c r="AC453" t="n">
        <v>2968000</v>
      </c>
      <c r="AD453" t="n">
        <v>2</v>
      </c>
      <c r="AE453" t="n">
        <v>2</v>
      </c>
      <c r="AF453" t="n">
        <v>0</v>
      </c>
      <c r="AG453" t="n">
        <v>0</v>
      </c>
      <c r="AH453" t="n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0</v>
      </c>
      <c r="AN453" t="inlineStr">
        <is>
          <t>2025Q4</t>
        </is>
      </c>
      <c r="AO453" t="inlineStr">
        <is>
          <t>iBio, Inc.</t>
        </is>
      </c>
      <c r="AP453" t="inlineStr">
        <is>
          <t>iBio, Inc.</t>
        </is>
      </c>
      <c r="AQ453" t="inlineStr">
        <is>
          <t>Healthcare</t>
        </is>
      </c>
      <c r="AR453" t="inlineStr">
        <is>
          <t>Biotechnology</t>
        </is>
      </c>
      <c r="AS453" t="inlineStr">
        <is>
          <t>NCM</t>
        </is>
      </c>
      <c r="AT453" t="inlineStr">
        <is>
          <t>USD</t>
        </is>
      </c>
      <c r="AU453" t="n">
        <v>65419843</v>
      </c>
      <c r="AV453" t="n">
        <v>36143561</v>
      </c>
      <c r="AW453" t="n">
        <v>1.809999942779541</v>
      </c>
      <c r="AX453" t="n">
        <v>1828854.826393525</v>
      </c>
      <c r="AY453" t="inlineStr">
        <is>
          <t>2026-04-23T15:51:18.006245</t>
        </is>
      </c>
      <c r="AZ453" t="inlineStr">
        <is>
          <t>ok</t>
        </is>
      </c>
    </row>
    <row r="454">
      <c r="A454" t="n">
        <v>453</v>
      </c>
      <c r="B454" t="inlineStr">
        <is>
          <t>IVA</t>
        </is>
      </c>
      <c r="C454" t="inlineStr">
        <is>
          <t>INVENTIVA SA</t>
        </is>
      </c>
      <c r="D454" t="inlineStr">
        <is>
          <t>v_recovery</t>
        </is>
      </c>
      <c r="E454" t="n">
        <v>5</v>
      </c>
      <c r="F454" t="n">
        <v>0.75</v>
      </c>
      <c r="G454" t="n">
        <v>4.625</v>
      </c>
      <c r="H454" t="n">
        <v>0.9108392009175947</v>
      </c>
      <c r="I454" t="n">
        <v>0.8457792479225071</v>
      </c>
      <c r="J454" t="n">
        <v>0.8403226126493212</v>
      </c>
      <c r="K454" t="n">
        <v>1.339331593225064</v>
      </c>
      <c r="L454" t="n">
        <v>1.076923089748176</v>
      </c>
      <c r="M454" t="n">
        <v>1.083916090328633</v>
      </c>
      <c r="N454" t="n">
        <v>0.6800699733546387</v>
      </c>
      <c r="O454" t="n">
        <v>1.006493500461665</v>
      </c>
      <c r="P454" t="n">
        <v>0.6314935391659808</v>
      </c>
      <c r="Q454" t="n">
        <v>0.627419391060472</v>
      </c>
      <c r="R454" t="n">
        <v>5.210000038146973</v>
      </c>
      <c r="S454" t="inlineStr">
        <is>
          <t>2026-03-27</t>
        </is>
      </c>
      <c r="T454" t="inlineStr">
        <is>
          <t>2026-01-30</t>
        </is>
      </c>
      <c r="U454" t="inlineStr">
        <is>
          <t>2025-10-24</t>
        </is>
      </c>
      <c r="V454" t="inlineStr">
        <is>
          <t>2025-04-25</t>
        </is>
      </c>
      <c r="W454" t="n">
        <v>83</v>
      </c>
      <c r="X454" t="b">
        <v>0</v>
      </c>
      <c r="Y454" t="inlineStr">
        <is>
          <t>46124U107</t>
        </is>
      </c>
      <c r="Z454" t="n">
        <v>2</v>
      </c>
      <c r="AA454" t="n">
        <v>1984741</v>
      </c>
      <c r="AB454" t="n">
        <v>9229046</v>
      </c>
      <c r="AC454" t="n">
        <v>1298701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b">
        <v>1</v>
      </c>
      <c r="AJ454" t="b">
        <v>0</v>
      </c>
      <c r="AK454" t="b">
        <v>0</v>
      </c>
      <c r="AL454" t="b">
        <v>0</v>
      </c>
      <c r="AM454" t="b">
        <v>0</v>
      </c>
      <c r="AN454" t="inlineStr">
        <is>
          <t>2025Q4</t>
        </is>
      </c>
      <c r="AS454" t="inlineStr">
        <is>
          <t>NGM</t>
        </is>
      </c>
      <c r="AT454" t="inlineStr">
        <is>
          <t>USD</t>
        </is>
      </c>
      <c r="AU454" t="n">
        <v>1081845691</v>
      </c>
      <c r="AV454" t="n">
        <v>207647924</v>
      </c>
      <c r="AW454" t="n">
        <v>5.210000038146973</v>
      </c>
      <c r="AX454" t="n">
        <v>2197156.862308184</v>
      </c>
      <c r="AY454" t="inlineStr">
        <is>
          <t>2026-04-23T16:35:11.879312</t>
        </is>
      </c>
      <c r="AZ454" t="inlineStr">
        <is>
          <t>ok</t>
        </is>
      </c>
    </row>
    <row r="455">
      <c r="A455" t="n">
        <v>454</v>
      </c>
      <c r="B455" t="inlineStr">
        <is>
          <t>NUVB</t>
        </is>
      </c>
      <c r="C455" t="inlineStr">
        <is>
          <t>NUVATION BIO INC</t>
        </is>
      </c>
      <c r="D455" t="inlineStr">
        <is>
          <t>v_recovery</t>
        </is>
      </c>
      <c r="E455" t="n">
        <v>5</v>
      </c>
      <c r="F455" t="n">
        <v>0.75</v>
      </c>
      <c r="G455" t="n">
        <v>4.625</v>
      </c>
      <c r="H455" t="n">
        <v>1.185882343965418</v>
      </c>
      <c r="I455" t="n">
        <v>0.9618320958013212</v>
      </c>
      <c r="J455" t="n">
        <v>1.03917527030031</v>
      </c>
      <c r="K455" t="n">
        <v>2.366197038057872</v>
      </c>
      <c r="L455" t="n">
        <v>1.232941122616039</v>
      </c>
      <c r="M455" t="n">
        <v>1.14117644814884</v>
      </c>
      <c r="N455" t="n">
        <v>0.5011764975155101</v>
      </c>
      <c r="O455" t="n">
        <v>0.9255725413128456</v>
      </c>
      <c r="P455" t="n">
        <v>0.4064885892135062</v>
      </c>
      <c r="Q455" t="n">
        <v>0.4391752899636984</v>
      </c>
      <c r="R455" t="n">
        <v>5.039999961853027</v>
      </c>
      <c r="S455" t="inlineStr">
        <is>
          <t>2026-03-27</t>
        </is>
      </c>
      <c r="T455" t="inlineStr">
        <is>
          <t>2026-01-30</t>
        </is>
      </c>
      <c r="U455" t="inlineStr">
        <is>
          <t>2025-10-24</t>
        </is>
      </c>
      <c r="V455" t="inlineStr">
        <is>
          <t>2025-04-25</t>
        </is>
      </c>
      <c r="W455" t="n">
        <v>83</v>
      </c>
      <c r="X455" t="b">
        <v>0</v>
      </c>
      <c r="Y455" t="inlineStr">
        <is>
          <t>67080N101</t>
        </is>
      </c>
      <c r="Z455" t="n">
        <v>2</v>
      </c>
      <c r="AA455" t="n">
        <v>3271656</v>
      </c>
      <c r="AB455" t="n">
        <v>29314580</v>
      </c>
      <c r="AC455" t="n">
        <v>163947</v>
      </c>
      <c r="AD455" t="n">
        <v>0</v>
      </c>
      <c r="AE455" t="n">
        <v>0</v>
      </c>
      <c r="AF455" t="n">
        <v>2</v>
      </c>
      <c r="AG455" t="n">
        <v>0</v>
      </c>
      <c r="AH455" t="n">
        <v>0</v>
      </c>
      <c r="AI455" t="b">
        <v>1</v>
      </c>
      <c r="AJ455" t="b">
        <v>0</v>
      </c>
      <c r="AK455" t="b">
        <v>0</v>
      </c>
      <c r="AL455" t="b">
        <v>0</v>
      </c>
      <c r="AM455" t="b">
        <v>0</v>
      </c>
      <c r="AN455" t="inlineStr">
        <is>
          <t>2025Q4</t>
        </is>
      </c>
      <c r="AS455" t="inlineStr">
        <is>
          <t>NYQ</t>
        </is>
      </c>
      <c r="AT455" t="inlineStr">
        <is>
          <t>USD</t>
        </is>
      </c>
      <c r="AU455" t="n">
        <v>1752336574</v>
      </c>
      <c r="AV455" t="n">
        <v>347685831</v>
      </c>
      <c r="AW455" t="n">
        <v>5.039999961853027</v>
      </c>
      <c r="AX455" t="n">
        <v>14603570.63569228</v>
      </c>
      <c r="AY455" t="inlineStr">
        <is>
          <t>2026-04-23T16:36:42.995570</t>
        </is>
      </c>
      <c r="AZ455" t="inlineStr">
        <is>
          <t>ok</t>
        </is>
      </c>
    </row>
    <row r="456">
      <c r="A456" t="n">
        <v>455</v>
      </c>
      <c r="B456" t="inlineStr">
        <is>
          <t>RVTY</t>
        </is>
      </c>
      <c r="C456" t="inlineStr">
        <is>
          <t>REVVITY INC</t>
        </is>
      </c>
      <c r="D456" t="inlineStr">
        <is>
          <t>v_recovery</t>
        </is>
      </c>
      <c r="E456" t="n">
        <v>5</v>
      </c>
      <c r="F456" t="n">
        <v>0.75</v>
      </c>
      <c r="G456" t="n">
        <v>4.625</v>
      </c>
      <c r="H456" t="n">
        <v>1.039549366087316</v>
      </c>
      <c r="I456" t="n">
        <v>0.8016377433991474</v>
      </c>
      <c r="J456" t="n">
        <v>0.8825074563214657</v>
      </c>
      <c r="K456" t="n">
        <v>0.9269298127026329</v>
      </c>
      <c r="L456" t="n">
        <v>1.296781962485154</v>
      </c>
      <c r="M456" t="n">
        <v>1.177949669026531</v>
      </c>
      <c r="N456" t="n">
        <v>1.121497390461874</v>
      </c>
      <c r="O456" t="n">
        <v>0.9083637057760333</v>
      </c>
      <c r="P456" t="n">
        <v>0.8648311149490665</v>
      </c>
      <c r="Q456" t="n">
        <v>0.9520758144010433</v>
      </c>
      <c r="R456" t="n">
        <v>87.15000152587891</v>
      </c>
      <c r="S456" t="inlineStr">
        <is>
          <t>2026-03-27</t>
        </is>
      </c>
      <c r="T456" t="inlineStr">
        <is>
          <t>2026-01-30</t>
        </is>
      </c>
      <c r="U456" t="inlineStr">
        <is>
          <t>2025-10-24</t>
        </is>
      </c>
      <c r="V456" t="inlineStr">
        <is>
          <t>2025-04-25</t>
        </is>
      </c>
      <c r="W456" t="n">
        <v>83</v>
      </c>
      <c r="X456" t="b">
        <v>0</v>
      </c>
      <c r="Y456" t="inlineStr">
        <is>
          <t>714046109</t>
        </is>
      </c>
      <c r="Z456" t="n">
        <v>2</v>
      </c>
      <c r="AA456" t="n">
        <v>371003</v>
      </c>
      <c r="AB456" t="n">
        <v>35894540</v>
      </c>
      <c r="AC456" t="n">
        <v>-12643</v>
      </c>
      <c r="AD456" t="n">
        <v>0</v>
      </c>
      <c r="AE456" t="n">
        <v>0</v>
      </c>
      <c r="AF456" t="n">
        <v>1</v>
      </c>
      <c r="AG456" t="n">
        <v>1</v>
      </c>
      <c r="AH456" t="n">
        <v>0</v>
      </c>
      <c r="AI456" t="b">
        <v>1</v>
      </c>
      <c r="AJ456" t="b">
        <v>0</v>
      </c>
      <c r="AK456" t="b">
        <v>0</v>
      </c>
      <c r="AL456" t="b">
        <v>0</v>
      </c>
      <c r="AM456" t="b">
        <v>0</v>
      </c>
      <c r="AN456" t="inlineStr">
        <is>
          <t>2025Q4</t>
        </is>
      </c>
      <c r="AS456" t="inlineStr">
        <is>
          <t>NYQ</t>
        </is>
      </c>
      <c r="AT456" t="inlineStr">
        <is>
          <t>USD</t>
        </is>
      </c>
      <c r="AU456" t="n">
        <v>9743660118</v>
      </c>
      <c r="AV456" t="n">
        <v>111803327</v>
      </c>
      <c r="AW456" t="n">
        <v>87.15000152587891</v>
      </c>
      <c r="AX456" t="n">
        <v>90848936.13477071</v>
      </c>
      <c r="AY456" t="inlineStr">
        <is>
          <t>2026-04-23T16:38:14.882856</t>
        </is>
      </c>
      <c r="AZ456" t="inlineStr">
        <is>
          <t>ok</t>
        </is>
      </c>
    </row>
    <row r="457">
      <c r="A457" t="n">
        <v>456</v>
      </c>
      <c r="B457" t="inlineStr">
        <is>
          <t>SRPT</t>
        </is>
      </c>
      <c r="C457" t="inlineStr">
        <is>
          <t>SAREPTA THERAPEUTICS INC</t>
        </is>
      </c>
      <c r="D457" t="inlineStr">
        <is>
          <t>v_recovery</t>
        </is>
      </c>
      <c r="E457" t="n">
        <v>5</v>
      </c>
      <c r="F457" t="n">
        <v>0.75</v>
      </c>
      <c r="G457" t="n">
        <v>4.625</v>
      </c>
      <c r="H457" t="n">
        <v>1.022533839680131</v>
      </c>
      <c r="I457" t="n">
        <v>1.003933132896062</v>
      </c>
      <c r="J457" t="n">
        <v>0.8952214184302395</v>
      </c>
      <c r="K457" t="n">
        <v>0.3378557336245564</v>
      </c>
      <c r="L457" t="n">
        <v>1.018527834349297</v>
      </c>
      <c r="M457" t="n">
        <v>1.142213332510668</v>
      </c>
      <c r="N457" t="n">
        <v>3.026539845010965</v>
      </c>
      <c r="O457" t="n">
        <v>1.121435560217547</v>
      </c>
      <c r="P457" t="n">
        <v>2.971484669286943</v>
      </c>
      <c r="Q457" t="n">
        <v>2.649715039097303</v>
      </c>
      <c r="R457" t="n">
        <v>20.42000007629395</v>
      </c>
      <c r="S457" t="inlineStr">
        <is>
          <t>2026-03-27</t>
        </is>
      </c>
      <c r="T457" t="inlineStr">
        <is>
          <t>2026-01-30</t>
        </is>
      </c>
      <c r="U457" t="inlineStr">
        <is>
          <t>2025-10-24</t>
        </is>
      </c>
      <c r="V457" t="inlineStr">
        <is>
          <t>2025-04-25</t>
        </is>
      </c>
      <c r="W457" t="n">
        <v>83</v>
      </c>
      <c r="X457" t="b">
        <v>0</v>
      </c>
      <c r="Y457" t="inlineStr">
        <is>
          <t>803607100</t>
        </is>
      </c>
      <c r="Z457" t="n">
        <v>2</v>
      </c>
      <c r="AA457" t="n">
        <v>188877</v>
      </c>
      <c r="AB457" t="n">
        <v>4064827</v>
      </c>
      <c r="AC457" t="n">
        <v>-100000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b">
        <v>1</v>
      </c>
      <c r="AJ457" t="b">
        <v>0</v>
      </c>
      <c r="AK457" t="b">
        <v>0</v>
      </c>
      <c r="AL457" t="b">
        <v>0</v>
      </c>
      <c r="AM457" t="b">
        <v>0</v>
      </c>
      <c r="AN457" t="inlineStr">
        <is>
          <t>2025Q4</t>
        </is>
      </c>
      <c r="AS457" t="inlineStr">
        <is>
          <t>NMS</t>
        </is>
      </c>
      <c r="AT457" t="inlineStr">
        <is>
          <t>USD</t>
        </is>
      </c>
      <c r="AU457" t="n">
        <v>2143891152</v>
      </c>
      <c r="AV457" t="n">
        <v>104989772</v>
      </c>
      <c r="AW457" t="n">
        <v>20.42000007629395</v>
      </c>
      <c r="AX457" t="n">
        <v>66692848.42648824</v>
      </c>
      <c r="AY457" t="inlineStr">
        <is>
          <t>2026-04-23T16:38:52.292048</t>
        </is>
      </c>
      <c r="AZ457" t="inlineStr">
        <is>
          <t>ok</t>
        </is>
      </c>
    </row>
    <row r="458">
      <c r="A458" t="n">
        <v>457</v>
      </c>
      <c r="B458" t="inlineStr">
        <is>
          <t>SRRK</t>
        </is>
      </c>
      <c r="C458" t="inlineStr">
        <is>
          <t>SCHOLAR ROCK HLDG CORP</t>
        </is>
      </c>
      <c r="D458" t="inlineStr">
        <is>
          <t>v_recovery</t>
        </is>
      </c>
      <c r="E458" t="n">
        <v>5</v>
      </c>
      <c r="F458" t="n">
        <v>0.75</v>
      </c>
      <c r="G458" t="n">
        <v>4.625</v>
      </c>
      <c r="H458" t="n">
        <v>1.114554019786638</v>
      </c>
      <c r="I458" t="n">
        <v>1.070816404574712</v>
      </c>
      <c r="J458" t="n">
        <v>1.599730426348967</v>
      </c>
      <c r="K458" t="n">
        <v>1.447119706032302</v>
      </c>
      <c r="L458" t="n">
        <v>1.040845111286185</v>
      </c>
      <c r="M458" t="n">
        <v>0.6967136471426394</v>
      </c>
      <c r="N458" t="n">
        <v>0.7701878532512774</v>
      </c>
      <c r="O458" t="n">
        <v>0.6693730311916455</v>
      </c>
      <c r="P458" t="n">
        <v>0.7399639436261046</v>
      </c>
      <c r="Q458" t="n">
        <v>1.105458255927626</v>
      </c>
      <c r="R458" t="n">
        <v>47.47999954223633</v>
      </c>
      <c r="S458" t="inlineStr">
        <is>
          <t>2026-03-27</t>
        </is>
      </c>
      <c r="T458" t="inlineStr">
        <is>
          <t>2026-01-30</t>
        </is>
      </c>
      <c r="U458" t="inlineStr">
        <is>
          <t>2025-10-24</t>
        </is>
      </c>
      <c r="V458" t="inlineStr">
        <is>
          <t>2025-04-25</t>
        </is>
      </c>
      <c r="W458" t="n">
        <v>83</v>
      </c>
      <c r="X458" t="b">
        <v>0</v>
      </c>
      <c r="Y458" t="inlineStr">
        <is>
          <t>80706P103</t>
        </is>
      </c>
      <c r="Z458" t="n">
        <v>2</v>
      </c>
      <c r="AA458" t="n">
        <v>5254016</v>
      </c>
      <c r="AB458" t="n">
        <v>231441726</v>
      </c>
      <c r="AC458" t="n">
        <v>-2832179</v>
      </c>
      <c r="AD458" t="n">
        <v>-2</v>
      </c>
      <c r="AE458" t="n">
        <v>0</v>
      </c>
      <c r="AF458" t="n">
        <v>1</v>
      </c>
      <c r="AG458" t="n">
        <v>1</v>
      </c>
      <c r="AH458" t="n">
        <v>2</v>
      </c>
      <c r="AI458" t="b">
        <v>1</v>
      </c>
      <c r="AJ458" t="b">
        <v>0</v>
      </c>
      <c r="AK458" t="b">
        <v>0</v>
      </c>
      <c r="AL458" t="b">
        <v>0</v>
      </c>
      <c r="AM458" t="b">
        <v>0</v>
      </c>
      <c r="AN458" t="inlineStr">
        <is>
          <t>2025Q4</t>
        </is>
      </c>
      <c r="AS458" t="inlineStr">
        <is>
          <t>NMS</t>
        </is>
      </c>
      <c r="AT458" t="inlineStr">
        <is>
          <t>USD</t>
        </is>
      </c>
      <c r="AU458" t="n">
        <v>5454649345</v>
      </c>
      <c r="AV458" t="n">
        <v>114883096</v>
      </c>
      <c r="AW458" t="n">
        <v>47.47999954223633</v>
      </c>
      <c r="AX458" t="n">
        <v>79192414.5024236</v>
      </c>
      <c r="AY458" t="inlineStr">
        <is>
          <t>2026-04-23T16:38:52.687684</t>
        </is>
      </c>
      <c r="AZ458" t="inlineStr">
        <is>
          <t>ok</t>
        </is>
      </c>
    </row>
    <row r="459">
      <c r="A459" t="n">
        <v>458</v>
      </c>
      <c r="B459" t="inlineStr">
        <is>
          <t>SUPN</t>
        </is>
      </c>
      <c r="C459" t="inlineStr">
        <is>
          <t>SUPERNUS PHARMACEUTICALS INC</t>
        </is>
      </c>
      <c r="D459" t="inlineStr">
        <is>
          <t>v_recovery</t>
        </is>
      </c>
      <c r="E459" t="n">
        <v>5</v>
      </c>
      <c r="F459" t="n">
        <v>0.75</v>
      </c>
      <c r="G459" t="n">
        <v>4.625</v>
      </c>
      <c r="H459" t="n">
        <v>1.01756863739585</v>
      </c>
      <c r="I459" t="n">
        <v>1.046303977352611</v>
      </c>
      <c r="J459" t="n">
        <v>0.9538140761529945</v>
      </c>
      <c r="K459" t="n">
        <v>1.563935365628419</v>
      </c>
      <c r="L459" t="n">
        <v>0.9725363368784389</v>
      </c>
      <c r="M459" t="n">
        <v>1.066841707243403</v>
      </c>
      <c r="N459" t="n">
        <v>0.6506462221902447</v>
      </c>
      <c r="O459" t="n">
        <v>1.096968480034028</v>
      </c>
      <c r="P459" t="n">
        <v>0.6690199610213345</v>
      </c>
      <c r="Q459" t="n">
        <v>0.6098807515422698</v>
      </c>
      <c r="R459" t="n">
        <v>50.38999938964844</v>
      </c>
      <c r="S459" t="inlineStr">
        <is>
          <t>2026-03-27</t>
        </is>
      </c>
      <c r="T459" t="inlineStr">
        <is>
          <t>2026-01-30</t>
        </is>
      </c>
      <c r="U459" t="inlineStr">
        <is>
          <t>2025-10-24</t>
        </is>
      </c>
      <c r="V459" t="inlineStr">
        <is>
          <t>2025-04-25</t>
        </is>
      </c>
      <c r="W459" t="n">
        <v>83</v>
      </c>
      <c r="X459" t="b">
        <v>0</v>
      </c>
      <c r="Y459" t="inlineStr">
        <is>
          <t>868459108</t>
        </is>
      </c>
      <c r="Z459" t="n">
        <v>2</v>
      </c>
      <c r="AA459" t="n">
        <v>576349</v>
      </c>
      <c r="AB459" t="n">
        <v>28643848</v>
      </c>
      <c r="AC459" t="n">
        <v>145480</v>
      </c>
      <c r="AD459" t="n">
        <v>-1</v>
      </c>
      <c r="AE459" t="n">
        <v>0</v>
      </c>
      <c r="AF459" t="n">
        <v>1</v>
      </c>
      <c r="AG459" t="n">
        <v>1</v>
      </c>
      <c r="AH459" t="n">
        <v>1</v>
      </c>
      <c r="AI459" t="b">
        <v>1</v>
      </c>
      <c r="AJ459" t="b">
        <v>0</v>
      </c>
      <c r="AK459" t="b">
        <v>0</v>
      </c>
      <c r="AL459" t="b">
        <v>0</v>
      </c>
      <c r="AM459" t="b">
        <v>0</v>
      </c>
      <c r="AN459" t="inlineStr">
        <is>
          <t>2025Q4</t>
        </is>
      </c>
      <c r="AS459" t="inlineStr">
        <is>
          <t>NGM</t>
        </is>
      </c>
      <c r="AT459" t="inlineStr">
        <is>
          <t>USD</t>
        </is>
      </c>
      <c r="AU459" t="n">
        <v>2901542432</v>
      </c>
      <c r="AV459" t="n">
        <v>57581712</v>
      </c>
      <c r="AW459" t="n">
        <v>50.38999938964844</v>
      </c>
      <c r="AX459" t="n">
        <v>27873287.56455739</v>
      </c>
      <c r="AY459" t="inlineStr">
        <is>
          <t>2026-04-23T16:38:59.961467</t>
        </is>
      </c>
      <c r="AZ459" t="inlineStr">
        <is>
          <t>ok</t>
        </is>
      </c>
    </row>
    <row r="460">
      <c r="A460" t="n">
        <v>459</v>
      </c>
      <c r="B460" t="inlineStr">
        <is>
          <t>XERS</t>
        </is>
      </c>
      <c r="C460" t="inlineStr">
        <is>
          <t>XERIS BIOPHARMA HOLDINGS INC</t>
        </is>
      </c>
      <c r="D460" t="inlineStr">
        <is>
          <t>v_recovery</t>
        </is>
      </c>
      <c r="E460" t="n">
        <v>5</v>
      </c>
      <c r="F460" t="n">
        <v>0.75</v>
      </c>
      <c r="G460" t="n">
        <v>4.625</v>
      </c>
      <c r="H460" t="n">
        <v>1.101851797071178</v>
      </c>
      <c r="I460" t="n">
        <v>0.8084238724631664</v>
      </c>
      <c r="J460" t="n">
        <v>0.6460368930098572</v>
      </c>
      <c r="K460" t="n">
        <v>1.380510414909182</v>
      </c>
      <c r="L460" t="n">
        <v>1.362962963617061</v>
      </c>
      <c r="M460" t="n">
        <v>1.705555532498615</v>
      </c>
      <c r="N460" t="n">
        <v>0.7981481234559638</v>
      </c>
      <c r="O460" t="n">
        <v>1.251358678134859</v>
      </c>
      <c r="P460" t="n">
        <v>0.5855978076893747</v>
      </c>
      <c r="Q460" t="n">
        <v>0.4679695901116089</v>
      </c>
      <c r="R460" t="n">
        <v>5.949999809265137</v>
      </c>
      <c r="S460" t="inlineStr">
        <is>
          <t>2026-03-27</t>
        </is>
      </c>
      <c r="T460" t="inlineStr">
        <is>
          <t>2026-01-30</t>
        </is>
      </c>
      <c r="U460" t="inlineStr">
        <is>
          <t>2025-10-24</t>
        </is>
      </c>
      <c r="V460" t="inlineStr">
        <is>
          <t>2025-04-25</t>
        </is>
      </c>
      <c r="W460" t="n">
        <v>83</v>
      </c>
      <c r="X460" t="b">
        <v>0</v>
      </c>
      <c r="Y460" t="inlineStr">
        <is>
          <t>98422E103</t>
        </is>
      </c>
      <c r="Z460" t="n">
        <v>2</v>
      </c>
      <c r="AA460" t="n">
        <v>122117</v>
      </c>
      <c r="AB460" t="n">
        <v>958270</v>
      </c>
      <c r="AC460" t="n">
        <v>-600189</v>
      </c>
      <c r="AD460" t="n">
        <v>-2</v>
      </c>
      <c r="AE460" t="n">
        <v>0</v>
      </c>
      <c r="AF460" t="n">
        <v>0</v>
      </c>
      <c r="AG460" t="n">
        <v>1</v>
      </c>
      <c r="AH460" t="n">
        <v>2</v>
      </c>
      <c r="AI460" t="b">
        <v>1</v>
      </c>
      <c r="AJ460" t="b">
        <v>0</v>
      </c>
      <c r="AK460" t="b">
        <v>0</v>
      </c>
      <c r="AL460" t="b">
        <v>0</v>
      </c>
      <c r="AM460" t="b">
        <v>0</v>
      </c>
      <c r="AN460" t="inlineStr">
        <is>
          <t>2025Q4</t>
        </is>
      </c>
      <c r="AS460" t="inlineStr">
        <is>
          <t>NMS</t>
        </is>
      </c>
      <c r="AT460" t="inlineStr">
        <is>
          <t>USD</t>
        </is>
      </c>
      <c r="AU460" t="n">
        <v>1025966142</v>
      </c>
      <c r="AV460" t="n">
        <v>172431290</v>
      </c>
      <c r="AW460" t="n">
        <v>5.949999809265137</v>
      </c>
      <c r="AX460" t="n">
        <v>9438057.106026014</v>
      </c>
      <c r="AY460" t="inlineStr">
        <is>
          <t>2026-04-23T16:40:23.244854</t>
        </is>
      </c>
      <c r="AZ460" t="inlineStr">
        <is>
          <t>ok</t>
        </is>
      </c>
    </row>
    <row r="461">
      <c r="A461" t="n">
        <v>460</v>
      </c>
      <c r="B461" t="inlineStr">
        <is>
          <t>ZBIO</t>
        </is>
      </c>
      <c r="C461" t="inlineStr">
        <is>
          <t>ZENAS BIOPHARMA INC</t>
        </is>
      </c>
      <c r="D461" t="inlineStr">
        <is>
          <t>v_recovery</t>
        </is>
      </c>
      <c r="E461" t="n">
        <v>5</v>
      </c>
      <c r="F461" t="n">
        <v>0.75</v>
      </c>
      <c r="G461" t="n">
        <v>4.625</v>
      </c>
      <c r="H461" t="n">
        <v>1.015376205421353</v>
      </c>
      <c r="I461" t="n">
        <v>1.006532331322951</v>
      </c>
      <c r="J461" t="n">
        <v>0.7738020262356019</v>
      </c>
      <c r="K461" t="n">
        <v>1.845309274092077</v>
      </c>
      <c r="L461" t="n">
        <v>1.008786477913509</v>
      </c>
      <c r="M461" t="n">
        <v>1.312191194898989</v>
      </c>
      <c r="N461" t="n">
        <v>0.5502471697710051</v>
      </c>
      <c r="O461" t="n">
        <v>1.300762077633135</v>
      </c>
      <c r="P461" t="n">
        <v>0.5454545454545454</v>
      </c>
      <c r="Q461" t="n">
        <v>0.4193345999500953</v>
      </c>
      <c r="R461" t="n">
        <v>18.48999977111816</v>
      </c>
      <c r="S461" t="inlineStr">
        <is>
          <t>2026-03-27</t>
        </is>
      </c>
      <c r="T461" t="inlineStr">
        <is>
          <t>2026-01-30</t>
        </is>
      </c>
      <c r="U461" t="inlineStr">
        <is>
          <t>2025-10-24</t>
        </is>
      </c>
      <c r="V461" t="inlineStr">
        <is>
          <t>2025-04-25</t>
        </is>
      </c>
      <c r="W461" t="n">
        <v>83</v>
      </c>
      <c r="X461" t="b">
        <v>0</v>
      </c>
      <c r="Y461" t="inlineStr">
        <is>
          <t>98937L105</t>
        </is>
      </c>
      <c r="Z461" t="n">
        <v>2</v>
      </c>
      <c r="AA461" t="n">
        <v>797400</v>
      </c>
      <c r="AB461" t="n">
        <v>28953318</v>
      </c>
      <c r="AC461" t="n">
        <v>-765542</v>
      </c>
      <c r="AD461" t="n">
        <v>1</v>
      </c>
      <c r="AE461" t="n">
        <v>2</v>
      </c>
      <c r="AF461" t="n">
        <v>0</v>
      </c>
      <c r="AG461" t="n">
        <v>0</v>
      </c>
      <c r="AH461" t="n">
        <v>1</v>
      </c>
      <c r="AI461" t="b">
        <v>1</v>
      </c>
      <c r="AJ461" t="b">
        <v>0</v>
      </c>
      <c r="AK461" t="b">
        <v>0</v>
      </c>
      <c r="AL461" t="b">
        <v>0</v>
      </c>
      <c r="AM461" t="b">
        <v>0</v>
      </c>
      <c r="AN461" t="inlineStr">
        <is>
          <t>2025Q4</t>
        </is>
      </c>
      <c r="AS461" t="inlineStr">
        <is>
          <t>NMS</t>
        </is>
      </c>
      <c r="AT461" t="inlineStr">
        <is>
          <t>USD</t>
        </is>
      </c>
      <c r="AU461" t="n">
        <v>1153240589</v>
      </c>
      <c r="AV461" t="n">
        <v>62371044</v>
      </c>
      <c r="AW461" t="n">
        <v>18.48999977111816</v>
      </c>
      <c r="AX461" t="n">
        <v>17801500.97394943</v>
      </c>
      <c r="AY461" t="inlineStr">
        <is>
          <t>2026-04-23T16:40:27.967061</t>
        </is>
      </c>
      <c r="AZ461" t="inlineStr">
        <is>
          <t>ok</t>
        </is>
      </c>
    </row>
    <row r="462">
      <c r="A462" t="n">
        <v>461</v>
      </c>
      <c r="B462" t="inlineStr">
        <is>
          <t>ABCB</t>
        </is>
      </c>
      <c r="C462" t="inlineStr">
        <is>
          <t>AMERIS BANCORP</t>
        </is>
      </c>
      <c r="D462" t="inlineStr">
        <is>
          <t>v_recovery</t>
        </is>
      </c>
      <c r="E462" t="n">
        <v>5</v>
      </c>
      <c r="F462" t="n">
        <v>0.75</v>
      </c>
      <c r="G462" t="n">
        <v>4.625</v>
      </c>
      <c r="H462" t="n">
        <v>1.1179565608873</v>
      </c>
      <c r="I462" t="n">
        <v>1.052365744606742</v>
      </c>
      <c r="J462" t="n">
        <v>1.149255010324456</v>
      </c>
      <c r="K462" t="n">
        <v>1.527328087144064</v>
      </c>
      <c r="L462" t="n">
        <v>1.062327015694595</v>
      </c>
      <c r="M462" t="n">
        <v>0.972766314563798</v>
      </c>
      <c r="N462" t="n">
        <v>0.7319688351818087</v>
      </c>
      <c r="O462" t="n">
        <v>0.9156938496266727</v>
      </c>
      <c r="P462" t="n">
        <v>0.6890240240225994</v>
      </c>
      <c r="Q462" t="n">
        <v>0.7524611247563951</v>
      </c>
      <c r="R462" t="n">
        <v>84.62000274658203</v>
      </c>
      <c r="S462" t="inlineStr">
        <is>
          <t>2026-03-27</t>
        </is>
      </c>
      <c r="T462" t="inlineStr">
        <is>
          <t>2026-01-30</t>
        </is>
      </c>
      <c r="U462" t="inlineStr">
        <is>
          <t>2025-10-24</t>
        </is>
      </c>
      <c r="V462" t="inlineStr">
        <is>
          <t>2025-04-25</t>
        </is>
      </c>
      <c r="W462" t="n">
        <v>83</v>
      </c>
      <c r="X462" t="b">
        <v>0</v>
      </c>
      <c r="Y462" t="inlineStr">
        <is>
          <t>03076K108</t>
        </is>
      </c>
      <c r="Z462" t="n">
        <v>1</v>
      </c>
      <c r="AA462" t="n">
        <v>27427</v>
      </c>
      <c r="AB462" t="n">
        <v>2037415</v>
      </c>
      <c r="AC462" t="n">
        <v>314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b">
        <v>1</v>
      </c>
      <c r="AJ462" t="b">
        <v>0</v>
      </c>
      <c r="AK462" t="b">
        <v>0</v>
      </c>
      <c r="AL462" t="b">
        <v>0</v>
      </c>
      <c r="AM462" t="b">
        <v>0</v>
      </c>
      <c r="AN462" t="inlineStr">
        <is>
          <t>2025Q4</t>
        </is>
      </c>
      <c r="AO462" t="inlineStr">
        <is>
          <t>Ameris Bancorp</t>
        </is>
      </c>
      <c r="AP462" t="inlineStr">
        <is>
          <t>Ameris Bancorp</t>
        </is>
      </c>
      <c r="AQ462" t="inlineStr">
        <is>
          <t>Financial Services</t>
        </is>
      </c>
      <c r="AR462" t="inlineStr">
        <is>
          <t>Banks - Regional</t>
        </is>
      </c>
      <c r="AS462" t="inlineStr">
        <is>
          <t>NYQ</t>
        </is>
      </c>
      <c r="AT462" t="inlineStr">
        <is>
          <t>USD</t>
        </is>
      </c>
      <c r="AU462" t="n">
        <v>5776924575</v>
      </c>
      <c r="AV462" t="n">
        <v>68269019</v>
      </c>
      <c r="AW462" t="n">
        <v>84.62000274658203</v>
      </c>
      <c r="AX462" t="n">
        <v>46070343.77855936</v>
      </c>
      <c r="AY462" t="inlineStr">
        <is>
          <t>2026-04-23T14:27:42.181019</t>
        </is>
      </c>
      <c r="AZ462" t="inlineStr">
        <is>
          <t>ok</t>
        </is>
      </c>
    </row>
    <row r="463">
      <c r="A463" t="n">
        <v>462</v>
      </c>
      <c r="B463" t="inlineStr">
        <is>
          <t>ABG</t>
        </is>
      </c>
      <c r="C463" t="inlineStr">
        <is>
          <t>ASBURY AUTOMOTIVE GROUP INC</t>
        </is>
      </c>
      <c r="D463" t="inlineStr">
        <is>
          <t>v_recovery</t>
        </is>
      </c>
      <c r="E463" t="n">
        <v>5</v>
      </c>
      <c r="F463" t="n">
        <v>0.75</v>
      </c>
      <c r="G463" t="n">
        <v>4.625</v>
      </c>
      <c r="H463" t="n">
        <v>1.032982189756418</v>
      </c>
      <c r="I463" t="n">
        <v>0.8614131561072864</v>
      </c>
      <c r="J463" t="n">
        <v>0.844064651156593</v>
      </c>
      <c r="K463" t="n">
        <v>0.9036861437508485</v>
      </c>
      <c r="L463" t="n">
        <v>1.199171596617411</v>
      </c>
      <c r="M463" t="n">
        <v>1.22381880148749</v>
      </c>
      <c r="N463" t="n">
        <v>1.143076273659472</v>
      </c>
      <c r="O463" t="n">
        <v>1.020553526233946</v>
      </c>
      <c r="P463" t="n">
        <v>0.9532216047176474</v>
      </c>
      <c r="Q463" t="n">
        <v>0.9340241155554405</v>
      </c>
      <c r="R463" t="n">
        <v>202.0099945068359</v>
      </c>
      <c r="S463" t="inlineStr">
        <is>
          <t>2026-03-27</t>
        </is>
      </c>
      <c r="T463" t="inlineStr">
        <is>
          <t>2026-01-30</t>
        </is>
      </c>
      <c r="U463" t="inlineStr">
        <is>
          <t>2025-10-24</t>
        </is>
      </c>
      <c r="V463" t="inlineStr">
        <is>
          <t>2025-04-25</t>
        </is>
      </c>
      <c r="W463" t="n">
        <v>83</v>
      </c>
      <c r="X463" t="b">
        <v>0</v>
      </c>
      <c r="Y463" t="inlineStr">
        <is>
          <t>043436104</t>
        </is>
      </c>
      <c r="Z463" t="n">
        <v>1</v>
      </c>
      <c r="AA463" t="n">
        <v>8128</v>
      </c>
      <c r="AB463" t="n">
        <v>1888663</v>
      </c>
      <c r="AC463" t="n">
        <v>518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b">
        <v>1</v>
      </c>
      <c r="AJ463" t="b">
        <v>0</v>
      </c>
      <c r="AK463" t="b">
        <v>0</v>
      </c>
      <c r="AL463" t="b">
        <v>0</v>
      </c>
      <c r="AM463" t="b">
        <v>0</v>
      </c>
      <c r="AN463" t="inlineStr">
        <is>
          <t>2025Q4</t>
        </is>
      </c>
      <c r="AO463" t="inlineStr">
        <is>
          <t>Asbury Automotive Group Inc</t>
        </is>
      </c>
      <c r="AP463" t="inlineStr">
        <is>
          <t>Asbury Automotive Group, Inc.</t>
        </is>
      </c>
      <c r="AQ463" t="inlineStr">
        <is>
          <t>Consumer Cyclical</t>
        </is>
      </c>
      <c r="AR463" t="inlineStr">
        <is>
          <t>Auto &amp; Truck Dealerships</t>
        </is>
      </c>
      <c r="AS463" t="inlineStr">
        <is>
          <t>NYQ</t>
        </is>
      </c>
      <c r="AT463" t="inlineStr">
        <is>
          <t>USD</t>
        </is>
      </c>
      <c r="AU463" t="n">
        <v>3897928493</v>
      </c>
      <c r="AV463" t="n">
        <v>19295721</v>
      </c>
      <c r="AW463" t="n">
        <v>202.0099945068359</v>
      </c>
      <c r="AX463" t="n">
        <v>45919388.83946737</v>
      </c>
      <c r="AY463" t="inlineStr">
        <is>
          <t>2026-04-23T14:27:42.404558</t>
        </is>
      </c>
      <c r="AZ463" t="inlineStr">
        <is>
          <t>ok</t>
        </is>
      </c>
    </row>
    <row r="464">
      <c r="A464" t="n">
        <v>463</v>
      </c>
      <c r="B464" t="inlineStr">
        <is>
          <t>ABM</t>
        </is>
      </c>
      <c r="C464" t="inlineStr">
        <is>
          <t>ABM INDS INC</t>
        </is>
      </c>
      <c r="D464" t="inlineStr">
        <is>
          <t>v_recovery</t>
        </is>
      </c>
      <c r="E464" t="n">
        <v>5</v>
      </c>
      <c r="F464" t="n">
        <v>0.75</v>
      </c>
      <c r="G464" t="n">
        <v>4.625</v>
      </c>
      <c r="H464" t="n">
        <v>1.088713052332478</v>
      </c>
      <c r="I464" t="n">
        <v>0.8865302981491516</v>
      </c>
      <c r="J464" t="n">
        <v>0.8992118704790472</v>
      </c>
      <c r="K464" t="n">
        <v>0.8600092743253438</v>
      </c>
      <c r="L464" t="n">
        <v>1.228060738144463</v>
      </c>
      <c r="M464" t="n">
        <v>1.210741414870864</v>
      </c>
      <c r="N464" t="n">
        <v>1.265931757755225</v>
      </c>
      <c r="O464" t="n">
        <v>0.9858970141006484</v>
      </c>
      <c r="P464" t="n">
        <v>1.030838067234348</v>
      </c>
      <c r="Q464" t="n">
        <v>1.045583922550669</v>
      </c>
      <c r="R464" t="n">
        <v>40.5099983215332</v>
      </c>
      <c r="S464" t="inlineStr">
        <is>
          <t>2026-03-27</t>
        </is>
      </c>
      <c r="T464" t="inlineStr">
        <is>
          <t>2026-01-30</t>
        </is>
      </c>
      <c r="U464" t="inlineStr">
        <is>
          <t>2025-10-24</t>
        </is>
      </c>
      <c r="V464" t="inlineStr">
        <is>
          <t>2025-04-25</t>
        </is>
      </c>
      <c r="W464" t="n">
        <v>83</v>
      </c>
      <c r="X464" t="b">
        <v>0</v>
      </c>
      <c r="Y464" t="inlineStr">
        <is>
          <t>000957100</t>
        </is>
      </c>
      <c r="Z464" t="n">
        <v>1</v>
      </c>
      <c r="AA464" t="n">
        <v>24815</v>
      </c>
      <c r="AB464" t="n">
        <v>1049550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b">
        <v>1</v>
      </c>
      <c r="AJ464" t="b">
        <v>0</v>
      </c>
      <c r="AK464" t="b">
        <v>0</v>
      </c>
      <c r="AL464" t="b">
        <v>0</v>
      </c>
      <c r="AM464" t="b">
        <v>0</v>
      </c>
      <c r="AN464" t="inlineStr">
        <is>
          <t>2025Q4</t>
        </is>
      </c>
      <c r="AO464" t="inlineStr">
        <is>
          <t>ABM Industries Incorporated</t>
        </is>
      </c>
      <c r="AP464" t="inlineStr">
        <is>
          <t>ABM Industries Incorporated</t>
        </is>
      </c>
      <c r="AQ464" t="inlineStr">
        <is>
          <t>Industrials</t>
        </is>
      </c>
      <c r="AR464" t="inlineStr">
        <is>
          <t>Specialty Business Services</t>
        </is>
      </c>
      <c r="AS464" t="inlineStr">
        <is>
          <t>NYQ</t>
        </is>
      </c>
      <c r="AT464" t="inlineStr">
        <is>
          <t>USD</t>
        </is>
      </c>
      <c r="AU464" t="n">
        <v>2371164439</v>
      </c>
      <c r="AV464" t="n">
        <v>58532820</v>
      </c>
      <c r="AW464" t="n">
        <v>40.5099983215332</v>
      </c>
      <c r="AX464" t="n">
        <v>23853451.32909139</v>
      </c>
      <c r="AY464" t="inlineStr">
        <is>
          <t>2026-04-23T14:27:42.541931</t>
        </is>
      </c>
      <c r="AZ464" t="inlineStr">
        <is>
          <t>ok</t>
        </is>
      </c>
    </row>
    <row r="465">
      <c r="A465" t="n">
        <v>464</v>
      </c>
      <c r="B465" t="inlineStr">
        <is>
          <t>ABOS</t>
        </is>
      </c>
      <c r="C465" t="inlineStr">
        <is>
          <t>ACUMEN PHARMACEUTICALS INC</t>
        </is>
      </c>
      <c r="D465" t="inlineStr">
        <is>
          <t>v_recovery</t>
        </is>
      </c>
      <c r="E465" t="n">
        <v>5</v>
      </c>
      <c r="F465" t="n">
        <v>0.75</v>
      </c>
      <c r="G465" t="n">
        <v>4.625</v>
      </c>
      <c r="H465" t="n">
        <v>1.181415967947259</v>
      </c>
      <c r="I465" t="n">
        <v>1.026923143934219</v>
      </c>
      <c r="J465" t="n">
        <v>1.208144810048361</v>
      </c>
      <c r="K465" t="n">
        <v>2.47222219462748</v>
      </c>
      <c r="L465" t="n">
        <v>1.150442440532762</v>
      </c>
      <c r="M465" t="n">
        <v>0.9778761272003214</v>
      </c>
      <c r="N465" t="n">
        <v>0.4778761272003214</v>
      </c>
      <c r="O465" t="n">
        <v>0.8500000458497285</v>
      </c>
      <c r="P465" t="n">
        <v>0.4153846471267351</v>
      </c>
      <c r="Q465" t="n">
        <v>0.4886877937888617</v>
      </c>
      <c r="R465" t="n">
        <v>2.670000076293945</v>
      </c>
      <c r="S465" t="inlineStr">
        <is>
          <t>2026-03-27</t>
        </is>
      </c>
      <c r="T465" t="inlineStr">
        <is>
          <t>2026-01-30</t>
        </is>
      </c>
      <c r="U465" t="inlineStr">
        <is>
          <t>2025-10-24</t>
        </is>
      </c>
      <c r="V465" t="inlineStr">
        <is>
          <t>2025-04-25</t>
        </is>
      </c>
      <c r="W465" t="n">
        <v>83</v>
      </c>
      <c r="X465" t="b">
        <v>0</v>
      </c>
      <c r="Y465" t="inlineStr">
        <is>
          <t>00509G209</t>
        </is>
      </c>
      <c r="Z465" t="n">
        <v>1</v>
      </c>
      <c r="AA465" t="n">
        <v>14932063</v>
      </c>
      <c r="AB465" t="n">
        <v>31506653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0</v>
      </c>
      <c r="AN465" t="inlineStr">
        <is>
          <t>2025Q4</t>
        </is>
      </c>
      <c r="AO465" t="inlineStr">
        <is>
          <t>Acumen Pharmaceuticals, Inc.</t>
        </is>
      </c>
      <c r="AP465" t="inlineStr">
        <is>
          <t>Acumen Pharmaceuticals, Inc.</t>
        </is>
      </c>
      <c r="AQ465" t="inlineStr">
        <is>
          <t>Healthcare</t>
        </is>
      </c>
      <c r="AR465" t="inlineStr">
        <is>
          <t>Biotechnology</t>
        </is>
      </c>
      <c r="AS465" t="inlineStr">
        <is>
          <t>NMS</t>
        </is>
      </c>
      <c r="AT465" t="inlineStr">
        <is>
          <t>USD</t>
        </is>
      </c>
      <c r="AU465" t="n">
        <v>192808069</v>
      </c>
      <c r="AV465" t="n">
        <v>72212758</v>
      </c>
      <c r="AW465" t="n">
        <v>2.670000076293945</v>
      </c>
      <c r="AX465" t="n">
        <v>2307000.97477754</v>
      </c>
      <c r="AY465" t="inlineStr">
        <is>
          <t>2026-04-23T14:27:43.041467</t>
        </is>
      </c>
      <c r="AZ465" t="inlineStr">
        <is>
          <t>ok</t>
        </is>
      </c>
    </row>
    <row r="466">
      <c r="A466" t="n">
        <v>465</v>
      </c>
      <c r="B466" t="inlineStr">
        <is>
          <t>ABUS</t>
        </is>
      </c>
      <c r="C466" t="inlineStr">
        <is>
          <t>ARBUTUS BIOPHARMA CORP</t>
        </is>
      </c>
      <c r="D466" t="inlineStr">
        <is>
          <t>v_recovery</t>
        </is>
      </c>
      <c r="E466" t="n">
        <v>5</v>
      </c>
      <c r="F466" t="n">
        <v>0.75</v>
      </c>
      <c r="G466" t="n">
        <v>4.625</v>
      </c>
      <c r="H466" t="n">
        <v>0.9906759994851493</v>
      </c>
      <c r="I466" t="n">
        <v>1.029055661557851</v>
      </c>
      <c r="J466" t="n">
        <v>0.9747706123518538</v>
      </c>
      <c r="K466" t="n">
        <v>1.291793328048026</v>
      </c>
      <c r="L466" t="n">
        <v>0.962703997940597</v>
      </c>
      <c r="M466" t="n">
        <v>1.016317056476416</v>
      </c>
      <c r="N466" t="n">
        <v>0.7668997648270237</v>
      </c>
      <c r="O466" t="n">
        <v>1.055690075714349</v>
      </c>
      <c r="P466" t="n">
        <v>0.7966101381811699</v>
      </c>
      <c r="Q466" t="n">
        <v>0.7545871241066002</v>
      </c>
      <c r="R466" t="n">
        <v>4.25</v>
      </c>
      <c r="S466" t="inlineStr">
        <is>
          <t>2026-03-27</t>
        </is>
      </c>
      <c r="T466" t="inlineStr">
        <is>
          <t>2026-01-30</t>
        </is>
      </c>
      <c r="U466" t="inlineStr">
        <is>
          <t>2025-10-24</t>
        </is>
      </c>
      <c r="V466" t="inlineStr">
        <is>
          <t>2025-04-25</t>
        </is>
      </c>
      <c r="W466" t="n">
        <v>83</v>
      </c>
      <c r="X466" t="b">
        <v>0</v>
      </c>
      <c r="Y466" t="inlineStr">
        <is>
          <t>03879J100</t>
        </is>
      </c>
      <c r="Z466" t="n">
        <v>1</v>
      </c>
      <c r="AA466" t="n">
        <v>60900</v>
      </c>
      <c r="AB466" t="n">
        <v>293234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b">
        <v>1</v>
      </c>
      <c r="AJ466" t="b">
        <v>0</v>
      </c>
      <c r="AK466" t="b">
        <v>0</v>
      </c>
      <c r="AL466" t="b">
        <v>0</v>
      </c>
      <c r="AM466" t="b">
        <v>0</v>
      </c>
      <c r="AN466" t="inlineStr">
        <is>
          <t>2025Q4</t>
        </is>
      </c>
      <c r="AO466" t="inlineStr">
        <is>
          <t>Arbutus Biopharma Corporation</t>
        </is>
      </c>
      <c r="AP466" t="inlineStr">
        <is>
          <t>Arbutus Biopharma Corporation</t>
        </is>
      </c>
      <c r="AQ466" t="inlineStr">
        <is>
          <t>Healthcare</t>
        </is>
      </c>
      <c r="AR466" t="inlineStr">
        <is>
          <t>Biotechnology</t>
        </is>
      </c>
      <c r="AS466" t="inlineStr">
        <is>
          <t>NMS</t>
        </is>
      </c>
      <c r="AT466" t="inlineStr">
        <is>
          <t>USD</t>
        </is>
      </c>
      <c r="AU466" t="n">
        <v>836993635</v>
      </c>
      <c r="AV466" t="n">
        <v>196939679</v>
      </c>
      <c r="AW466" t="n">
        <v>4.25</v>
      </c>
      <c r="AX466" t="n">
        <v>8812138.563327789</v>
      </c>
      <c r="AY466" t="inlineStr">
        <is>
          <t>2026-04-23T14:27:43.239623</t>
        </is>
      </c>
      <c r="AZ466" t="inlineStr">
        <is>
          <t>ok</t>
        </is>
      </c>
    </row>
    <row r="467">
      <c r="A467" t="n">
        <v>466</v>
      </c>
      <c r="B467" t="inlineStr">
        <is>
          <t>ACA</t>
        </is>
      </c>
      <c r="C467" t="inlineStr">
        <is>
          <t>ARCOSA INC</t>
        </is>
      </c>
      <c r="D467" t="inlineStr">
        <is>
          <t>v_recovery</t>
        </is>
      </c>
      <c r="E467" t="n">
        <v>5</v>
      </c>
      <c r="F467" t="n">
        <v>0.75</v>
      </c>
      <c r="G467" t="n">
        <v>4.625</v>
      </c>
      <c r="H467" t="n">
        <v>1.169106754766563</v>
      </c>
      <c r="I467" t="n">
        <v>1.050429195495573</v>
      </c>
      <c r="J467" t="n">
        <v>1.28165548406024</v>
      </c>
      <c r="K467" t="n">
        <v>1.500851243749527</v>
      </c>
      <c r="L467" t="n">
        <v>1.112980065462671</v>
      </c>
      <c r="M467" t="n">
        <v>0.9121848806536323</v>
      </c>
      <c r="N467" t="n">
        <v>0.7789624452359599</v>
      </c>
      <c r="O467" t="n">
        <v>0.8195877976254972</v>
      </c>
      <c r="P467" t="n">
        <v>0.6998889462697983</v>
      </c>
      <c r="Q467" t="n">
        <v>0.8539523749591081</v>
      </c>
      <c r="R467" t="n">
        <v>120.1900024414062</v>
      </c>
      <c r="S467" t="inlineStr">
        <is>
          <t>2026-03-27</t>
        </is>
      </c>
      <c r="T467" t="inlineStr">
        <is>
          <t>2026-01-30</t>
        </is>
      </c>
      <c r="U467" t="inlineStr">
        <is>
          <t>2025-10-24</t>
        </is>
      </c>
      <c r="V467" t="inlineStr">
        <is>
          <t>2025-04-25</t>
        </is>
      </c>
      <c r="W467" t="n">
        <v>83</v>
      </c>
      <c r="X467" t="b">
        <v>0</v>
      </c>
      <c r="Y467" t="inlineStr">
        <is>
          <t>039653100</t>
        </is>
      </c>
      <c r="Z467" t="n">
        <v>1</v>
      </c>
      <c r="AA467" t="n">
        <v>21444</v>
      </c>
      <c r="AB467" t="n">
        <v>2278425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b">
        <v>1</v>
      </c>
      <c r="AJ467" t="b">
        <v>0</v>
      </c>
      <c r="AK467" t="b">
        <v>0</v>
      </c>
      <c r="AL467" t="b">
        <v>0</v>
      </c>
      <c r="AM467" t="b">
        <v>0</v>
      </c>
      <c r="AN467" t="inlineStr">
        <is>
          <t>2025Q4</t>
        </is>
      </c>
      <c r="AO467" t="inlineStr">
        <is>
          <t>Arcosa, Inc.</t>
        </is>
      </c>
      <c r="AP467" t="inlineStr">
        <is>
          <t>Arcosa, Inc.</t>
        </is>
      </c>
      <c r="AQ467" t="inlineStr">
        <is>
          <t>Industrials</t>
        </is>
      </c>
      <c r="AR467" t="inlineStr">
        <is>
          <t>Engineering &amp; Construction</t>
        </is>
      </c>
      <c r="AS467" t="inlineStr">
        <is>
          <t>NYQ</t>
        </is>
      </c>
      <c r="AT467" t="inlineStr">
        <is>
          <t>USD</t>
        </is>
      </c>
      <c r="AU467" t="n">
        <v>5901158329</v>
      </c>
      <c r="AV467" t="n">
        <v>49098579</v>
      </c>
      <c r="AW467" t="n">
        <v>120.1900024414062</v>
      </c>
      <c r="AX467" t="n">
        <v>31393830.46783447</v>
      </c>
      <c r="AY467" t="inlineStr">
        <is>
          <t>2026-04-23T14:27:43.897074</t>
        </is>
      </c>
      <c r="AZ467" t="inlineStr">
        <is>
          <t>ok</t>
        </is>
      </c>
    </row>
    <row r="468">
      <c r="A468" t="n">
        <v>467</v>
      </c>
      <c r="B468" t="inlineStr">
        <is>
          <t>ADAM</t>
        </is>
      </c>
      <c r="C468" t="inlineStr">
        <is>
          <t>ADAMAS TRUST INC.</t>
        </is>
      </c>
      <c r="D468" t="inlineStr">
        <is>
          <t>v_recovery</t>
        </is>
      </c>
      <c r="E468" t="n">
        <v>5</v>
      </c>
      <c r="F468" t="n">
        <v>0.75</v>
      </c>
      <c r="G468" t="n">
        <v>4.625</v>
      </c>
      <c r="H468" t="n">
        <v>1.116975777555798</v>
      </c>
      <c r="I468" t="n">
        <v>1.01086305187107</v>
      </c>
      <c r="J468" t="n">
        <v>1.202277934015181</v>
      </c>
      <c r="K468" t="n">
        <v>1.574672142686449</v>
      </c>
      <c r="L468" t="n">
        <v>1.104972405004138</v>
      </c>
      <c r="M468" t="n">
        <v>0.9290495533137634</v>
      </c>
      <c r="N468" t="n">
        <v>0.7093386281986269</v>
      </c>
      <c r="O468" t="n">
        <v>0.8407898234438574</v>
      </c>
      <c r="P468" t="n">
        <v>0.6419514414895915</v>
      </c>
      <c r="Q468" t="n">
        <v>0.7635100040342686</v>
      </c>
      <c r="R468" t="n">
        <v>7.829999923706055</v>
      </c>
      <c r="S468" t="inlineStr">
        <is>
          <t>2026-03-27</t>
        </is>
      </c>
      <c r="T468" t="inlineStr">
        <is>
          <t>2026-01-30</t>
        </is>
      </c>
      <c r="U468" t="inlineStr">
        <is>
          <t>2025-10-24</t>
        </is>
      </c>
      <c r="V468" t="inlineStr">
        <is>
          <t>2025-04-25</t>
        </is>
      </c>
      <c r="W468" t="n">
        <v>83</v>
      </c>
      <c r="X468" t="b">
        <v>0</v>
      </c>
      <c r="Y468" t="inlineStr">
        <is>
          <t>649604840</t>
        </is>
      </c>
      <c r="Z468" t="n">
        <v>1</v>
      </c>
      <c r="AA468" t="n">
        <v>41676</v>
      </c>
      <c r="AB468" t="n">
        <v>304026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b">
        <v>1</v>
      </c>
      <c r="AJ468" t="b">
        <v>0</v>
      </c>
      <c r="AK468" t="b">
        <v>0</v>
      </c>
      <c r="AL468" t="b">
        <v>0</v>
      </c>
      <c r="AM468" t="b">
        <v>0</v>
      </c>
      <c r="AN468" t="inlineStr">
        <is>
          <t>2025Q4</t>
        </is>
      </c>
      <c r="AO468" t="inlineStr">
        <is>
          <t>Adamas Trust, Inc.</t>
        </is>
      </c>
      <c r="AP468" t="inlineStr">
        <is>
          <t>Adamas Trust, Inc.</t>
        </is>
      </c>
      <c r="AQ468" t="inlineStr">
        <is>
          <t>Real Estate</t>
        </is>
      </c>
      <c r="AR468" t="inlineStr">
        <is>
          <t>REIT - Mortgage</t>
        </is>
      </c>
      <c r="AS468" t="inlineStr">
        <is>
          <t>NMS</t>
        </is>
      </c>
      <c r="AT468" t="inlineStr">
        <is>
          <t>USD</t>
        </is>
      </c>
      <c r="AU468" t="n">
        <v>708414083</v>
      </c>
      <c r="AV468" t="n">
        <v>90474341</v>
      </c>
      <c r="AW468" t="n">
        <v>7.829999923706055</v>
      </c>
      <c r="AX468" t="n">
        <v>5387440.111277898</v>
      </c>
      <c r="AY468" t="inlineStr">
        <is>
          <t>2026-04-23T14:27:45.630412</t>
        </is>
      </c>
      <c r="AZ468" t="inlineStr">
        <is>
          <t>ok</t>
        </is>
      </c>
    </row>
    <row r="469">
      <c r="A469" t="n">
        <v>468</v>
      </c>
      <c r="B469" t="inlineStr">
        <is>
          <t>ADPT</t>
        </is>
      </c>
      <c r="C469" t="inlineStr">
        <is>
          <t>ADAPTIVE BIOTECHNOLOGIES COR</t>
        </is>
      </c>
      <c r="D469" t="inlineStr">
        <is>
          <t>v_recovery</t>
        </is>
      </c>
      <c r="E469" t="n">
        <v>5</v>
      </c>
      <c r="F469" t="n">
        <v>0.75</v>
      </c>
      <c r="G469" t="n">
        <v>4.625</v>
      </c>
      <c r="H469" t="n">
        <v>1.113618039061148</v>
      </c>
      <c r="I469" t="n">
        <v>0.7470270105310388</v>
      </c>
      <c r="J469" t="n">
        <v>0.8025551826884512</v>
      </c>
      <c r="K469" t="n">
        <v>1.749367028859693</v>
      </c>
      <c r="L469" t="n">
        <v>1.490733297942615</v>
      </c>
      <c r="M469" t="n">
        <v>1.387590614430622</v>
      </c>
      <c r="N469" t="n">
        <v>0.6365834159953547</v>
      </c>
      <c r="O469" t="n">
        <v>0.9308107736948374</v>
      </c>
      <c r="P469" t="n">
        <v>0.4270270321820233</v>
      </c>
      <c r="Q469" t="n">
        <v>0.4587688972345548</v>
      </c>
      <c r="R469" t="n">
        <v>13.81999969482422</v>
      </c>
      <c r="S469" t="inlineStr">
        <is>
          <t>2026-03-27</t>
        </is>
      </c>
      <c r="T469" t="inlineStr">
        <is>
          <t>2026-01-30</t>
        </is>
      </c>
      <c r="U469" t="inlineStr">
        <is>
          <t>2025-10-24</t>
        </is>
      </c>
      <c r="V469" t="inlineStr">
        <is>
          <t>2025-04-25</t>
        </is>
      </c>
      <c r="W469" t="n">
        <v>83</v>
      </c>
      <c r="X469" t="b">
        <v>0</v>
      </c>
      <c r="Y469" t="inlineStr">
        <is>
          <t>00650F109</t>
        </is>
      </c>
      <c r="Z469" t="n">
        <v>1</v>
      </c>
      <c r="AA469" t="n">
        <v>46900</v>
      </c>
      <c r="AB469" t="n">
        <v>761422</v>
      </c>
      <c r="AC469" t="n">
        <v>-60328</v>
      </c>
      <c r="AD469" t="n">
        <v>-1</v>
      </c>
      <c r="AE469" t="n">
        <v>0</v>
      </c>
      <c r="AF469" t="n">
        <v>0</v>
      </c>
      <c r="AG469" t="n">
        <v>0</v>
      </c>
      <c r="AH469" t="n">
        <v>1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 t="inlineStr">
        <is>
          <t>2025Q4</t>
        </is>
      </c>
      <c r="AO469" t="inlineStr">
        <is>
          <t>Adaptive Biotechnologies Corpor</t>
        </is>
      </c>
      <c r="AP469" t="inlineStr">
        <is>
          <t>Adaptive Biotechnologies Corporation</t>
        </is>
      </c>
      <c r="AQ469" t="inlineStr">
        <is>
          <t>Healthcare</t>
        </is>
      </c>
      <c r="AR469" t="inlineStr">
        <is>
          <t>Biotechnology</t>
        </is>
      </c>
      <c r="AS469" t="inlineStr">
        <is>
          <t>NMS</t>
        </is>
      </c>
      <c r="AT469" t="inlineStr">
        <is>
          <t>USD</t>
        </is>
      </c>
      <c r="AU469" t="n">
        <v>2128025126</v>
      </c>
      <c r="AV469" t="n">
        <v>153981561</v>
      </c>
      <c r="AW469" t="n">
        <v>13.81999969482422</v>
      </c>
      <c r="AX469" t="n">
        <v>28484966.00723584</v>
      </c>
      <c r="AY469" t="inlineStr">
        <is>
          <t>2026-04-23T14:27:46.570069</t>
        </is>
      </c>
      <c r="AZ469" t="inlineStr">
        <is>
          <t>ok</t>
        </is>
      </c>
    </row>
    <row r="470">
      <c r="A470" t="n">
        <v>469</v>
      </c>
      <c r="B470" t="inlineStr">
        <is>
          <t>ADT</t>
        </is>
      </c>
      <c r="C470" t="inlineStr">
        <is>
          <t>ADT INC DEL</t>
        </is>
      </c>
      <c r="D470" t="inlineStr">
        <is>
          <t>v_recovery</t>
        </is>
      </c>
      <c r="E470" t="n">
        <v>5</v>
      </c>
      <c r="F470" t="n">
        <v>0.75</v>
      </c>
      <c r="G470" t="n">
        <v>4.625</v>
      </c>
      <c r="H470" t="n">
        <v>1.120742992006999</v>
      </c>
      <c r="I470" t="n">
        <v>0.9126517975207965</v>
      </c>
      <c r="J470" t="n">
        <v>0.8391700145854853</v>
      </c>
      <c r="K470" t="n">
        <v>0.9488256272369068</v>
      </c>
      <c r="L470" t="n">
        <v>1.228007214856179</v>
      </c>
      <c r="M470" t="n">
        <v>1.335537462644681</v>
      </c>
      <c r="N470" t="n">
        <v>1.181189630460062</v>
      </c>
      <c r="O470" t="n">
        <v>1.087564833893175</v>
      </c>
      <c r="P470" t="n">
        <v>0.9618751552680415</v>
      </c>
      <c r="Q470" t="n">
        <v>0.8844301739922944</v>
      </c>
      <c r="R470" t="n">
        <v>7.239999771118164</v>
      </c>
      <c r="S470" t="inlineStr">
        <is>
          <t>2026-03-27</t>
        </is>
      </c>
      <c r="T470" t="inlineStr">
        <is>
          <t>2026-01-30</t>
        </is>
      </c>
      <c r="U470" t="inlineStr">
        <is>
          <t>2025-10-24</t>
        </is>
      </c>
      <c r="V470" t="inlineStr">
        <is>
          <t>2025-04-25</t>
        </is>
      </c>
      <c r="W470" t="n">
        <v>83</v>
      </c>
      <c r="X470" t="b">
        <v>0</v>
      </c>
      <c r="Y470" t="inlineStr">
        <is>
          <t>00090Q103</t>
        </is>
      </c>
      <c r="Z470" t="n">
        <v>1</v>
      </c>
      <c r="AA470" t="n">
        <v>2546669</v>
      </c>
      <c r="AB470" t="n">
        <v>20551619</v>
      </c>
      <c r="AC470" t="n">
        <v>1250440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 t="inlineStr">
        <is>
          <t>2025Q4</t>
        </is>
      </c>
      <c r="AO470" t="inlineStr">
        <is>
          <t>ADT Inc.</t>
        </is>
      </c>
      <c r="AP470" t="inlineStr">
        <is>
          <t>ADT Inc.</t>
        </is>
      </c>
      <c r="AQ470" t="inlineStr">
        <is>
          <t>Industrials</t>
        </is>
      </c>
      <c r="AR470" t="inlineStr">
        <is>
          <t>Security &amp; Protection Services</t>
        </is>
      </c>
      <c r="AS470" t="inlineStr">
        <is>
          <t>NYQ</t>
        </is>
      </c>
      <c r="AT470" t="inlineStr">
        <is>
          <t>USD</t>
        </is>
      </c>
      <c r="AU470" t="n">
        <v>5439478696</v>
      </c>
      <c r="AV470" t="n">
        <v>751309236</v>
      </c>
      <c r="AW470" t="n">
        <v>7.239999771118164</v>
      </c>
      <c r="AX470" t="n">
        <v>59236964.82706388</v>
      </c>
      <c r="AY470" t="inlineStr">
        <is>
          <t>2026-04-23T14:27:46.730242</t>
        </is>
      </c>
      <c r="AZ470" t="inlineStr">
        <is>
          <t>ok</t>
        </is>
      </c>
    </row>
    <row r="471">
      <c r="A471" t="n">
        <v>470</v>
      </c>
      <c r="B471" t="inlineStr">
        <is>
          <t>AHRT</t>
        </is>
      </c>
      <c r="C471" t="inlineStr">
        <is>
          <t>ARMADA HOFFLER PPTYS INC</t>
        </is>
      </c>
      <c r="D471" t="inlineStr">
        <is>
          <t>v_recovery</t>
        </is>
      </c>
      <c r="E471" t="n">
        <v>5</v>
      </c>
      <c r="F471" t="n">
        <v>0.75</v>
      </c>
      <c r="G471" t="n">
        <v>4.625</v>
      </c>
      <c r="H471" t="n">
        <v>1.165048522115013</v>
      </c>
      <c r="I471" t="n">
        <v>0.8833585748335188</v>
      </c>
      <c r="J471" t="n">
        <v>0.9274939113207015</v>
      </c>
      <c r="K471" t="n">
        <v>0.9736992573817839</v>
      </c>
      <c r="L471" t="n">
        <v>1.318885167707329</v>
      </c>
      <c r="M471" t="n">
        <v>1.25612525095291</v>
      </c>
      <c r="N471" t="n">
        <v>1.196517829589143</v>
      </c>
      <c r="O471" t="n">
        <v>0.9524144191692467</v>
      </c>
      <c r="P471" t="n">
        <v>0.9072191111748554</v>
      </c>
      <c r="Q471" t="n">
        <v>0.9525465941246318</v>
      </c>
      <c r="R471" t="n">
        <v>6</v>
      </c>
      <c r="S471" t="inlineStr">
        <is>
          <t>2026-03-27</t>
        </is>
      </c>
      <c r="T471" t="inlineStr">
        <is>
          <t>2026-01-30</t>
        </is>
      </c>
      <c r="U471" t="inlineStr">
        <is>
          <t>2025-10-24</t>
        </is>
      </c>
      <c r="V471" t="inlineStr">
        <is>
          <t>2025-04-25</t>
        </is>
      </c>
      <c r="W471" t="n">
        <v>83</v>
      </c>
      <c r="X471" t="b">
        <v>0</v>
      </c>
      <c r="Y471" t="inlineStr">
        <is>
          <t>04208T108</t>
        </is>
      </c>
      <c r="Z471" t="n">
        <v>1</v>
      </c>
      <c r="AA471" t="n">
        <v>28114</v>
      </c>
      <c r="AB471" t="n">
        <v>185974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b">
        <v>1</v>
      </c>
      <c r="AJ471" t="b">
        <v>0</v>
      </c>
      <c r="AK471" t="b">
        <v>0</v>
      </c>
      <c r="AL471" t="b">
        <v>0</v>
      </c>
      <c r="AM471" t="b">
        <v>0</v>
      </c>
      <c r="AN471" t="inlineStr">
        <is>
          <t>2025Q4</t>
        </is>
      </c>
      <c r="AO471" t="inlineStr">
        <is>
          <t>AH Realty Trust, Inc.</t>
        </is>
      </c>
      <c r="AP471" t="inlineStr">
        <is>
          <t>AH REALTY TRUST INC</t>
        </is>
      </c>
      <c r="AQ471" t="inlineStr">
        <is>
          <t>Real Estate</t>
        </is>
      </c>
      <c r="AR471" t="inlineStr">
        <is>
          <t>REIT - Diversified</t>
        </is>
      </c>
      <c r="AS471" t="inlineStr">
        <is>
          <t>NYQ</t>
        </is>
      </c>
      <c r="AT471" t="inlineStr">
        <is>
          <t>USD</t>
        </is>
      </c>
      <c r="AU471" t="n">
        <v>481243926</v>
      </c>
      <c r="AV471" t="n">
        <v>80207321</v>
      </c>
      <c r="AW471" t="n">
        <v>6</v>
      </c>
      <c r="AX471" t="n">
        <v>9698941.8725427</v>
      </c>
      <c r="AY471" t="inlineStr">
        <is>
          <t>2026-04-23T14:27:49.186721</t>
        </is>
      </c>
      <c r="AZ471" t="inlineStr">
        <is>
          <t>ok</t>
        </is>
      </c>
    </row>
    <row r="472">
      <c r="A472" t="n">
        <v>471</v>
      </c>
      <c r="B472" t="inlineStr">
        <is>
          <t>ALK</t>
        </is>
      </c>
      <c r="C472" t="inlineStr">
        <is>
          <t>ALASKA AIR GROUP INC</t>
        </is>
      </c>
      <c r="D472" t="inlineStr">
        <is>
          <t>v_recovery</t>
        </is>
      </c>
      <c r="E472" t="n">
        <v>5</v>
      </c>
      <c r="F472" t="n">
        <v>0.75</v>
      </c>
      <c r="G472" t="n">
        <v>4.625</v>
      </c>
      <c r="H472" t="n">
        <v>1.138274336866676</v>
      </c>
      <c r="I472" t="n">
        <v>0.8097579847472154</v>
      </c>
      <c r="J472" t="n">
        <v>0.9403701031972775</v>
      </c>
      <c r="K472" t="n">
        <v>0.98210450959841</v>
      </c>
      <c r="L472" t="n">
        <v>1.405696959224199</v>
      </c>
      <c r="M472" t="n">
        <v>1.210453557590272</v>
      </c>
      <c r="N472" t="n">
        <v>1.159015487396677</v>
      </c>
      <c r="O472" t="n">
        <v>0.8611056242579616</v>
      </c>
      <c r="P472" t="n">
        <v>0.8245130501216531</v>
      </c>
      <c r="Q472" t="n">
        <v>0.9575051270071064</v>
      </c>
      <c r="R472" t="n">
        <v>41.15999984741211</v>
      </c>
      <c r="S472" t="inlineStr">
        <is>
          <t>2026-03-27</t>
        </is>
      </c>
      <c r="T472" t="inlineStr">
        <is>
          <t>2026-01-30</t>
        </is>
      </c>
      <c r="U472" t="inlineStr">
        <is>
          <t>2025-10-24</t>
        </is>
      </c>
      <c r="V472" t="inlineStr">
        <is>
          <t>2025-04-25</t>
        </is>
      </c>
      <c r="W472" t="n">
        <v>83</v>
      </c>
      <c r="X472" t="b">
        <v>0</v>
      </c>
      <c r="Y472" t="inlineStr">
        <is>
          <t>011659109</t>
        </is>
      </c>
      <c r="Z472" t="n">
        <v>1</v>
      </c>
      <c r="AA472" t="n">
        <v>15088</v>
      </c>
      <c r="AB472" t="n">
        <v>759002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inlineStr">
        <is>
          <t>2025Q4</t>
        </is>
      </c>
      <c r="AO472" t="inlineStr">
        <is>
          <t>Alaska Air Group, Inc.</t>
        </is>
      </c>
      <c r="AP472" t="inlineStr">
        <is>
          <t>Alaska Air Group, Inc.</t>
        </is>
      </c>
      <c r="AQ472" t="inlineStr">
        <is>
          <t>Industrials</t>
        </is>
      </c>
      <c r="AR472" t="inlineStr">
        <is>
          <t>Airlines</t>
        </is>
      </c>
      <c r="AS472" t="inlineStr">
        <is>
          <t>NYQ</t>
        </is>
      </c>
      <c r="AT472" t="inlineStr">
        <is>
          <t>USD</t>
        </is>
      </c>
      <c r="AU472" t="n">
        <v>4583570585</v>
      </c>
      <c r="AV472" t="n">
        <v>111359830</v>
      </c>
      <c r="AW472" t="n">
        <v>41.15999984741211</v>
      </c>
      <c r="AX472" t="n">
        <v>207806478.9956665</v>
      </c>
      <c r="AY472" t="inlineStr">
        <is>
          <t>2026-04-23T14:27:51.682144</t>
        </is>
      </c>
      <c r="AZ472" t="inlineStr">
        <is>
          <t>ok</t>
        </is>
      </c>
    </row>
    <row r="473">
      <c r="A473" t="n">
        <v>472</v>
      </c>
      <c r="B473" t="inlineStr">
        <is>
          <t>ALRM</t>
        </is>
      </c>
      <c r="C473" t="inlineStr">
        <is>
          <t>ALARM COM HLDGS INC</t>
        </is>
      </c>
      <c r="D473" t="inlineStr">
        <is>
          <t>v_recovery</t>
        </is>
      </c>
      <c r="E473" t="n">
        <v>5</v>
      </c>
      <c r="F473" t="n">
        <v>0.75</v>
      </c>
      <c r="G473" t="n">
        <v>4.625</v>
      </c>
      <c r="H473" t="n">
        <v>1.022828838966543</v>
      </c>
      <c r="I473" t="n">
        <v>0.8909389129160429</v>
      </c>
      <c r="J473" t="n">
        <v>0.8398067455936745</v>
      </c>
      <c r="K473" t="n">
        <v>0.8193815673888843</v>
      </c>
      <c r="L473" t="n">
        <v>1.148034757645532</v>
      </c>
      <c r="M473" t="n">
        <v>1.217933583331111</v>
      </c>
      <c r="N473" t="n">
        <v>1.248293688404515</v>
      </c>
      <c r="O473" t="n">
        <v>1.060885635404395</v>
      </c>
      <c r="P473" t="n">
        <v>1.087330919287323</v>
      </c>
      <c r="Q473" t="n">
        <v>1.024927553923234</v>
      </c>
      <c r="R473" t="n">
        <v>43.45999908447266</v>
      </c>
      <c r="S473" t="inlineStr">
        <is>
          <t>2026-03-27</t>
        </is>
      </c>
      <c r="T473" t="inlineStr">
        <is>
          <t>2026-01-30</t>
        </is>
      </c>
      <c r="U473" t="inlineStr">
        <is>
          <t>2025-10-24</t>
        </is>
      </c>
      <c r="V473" t="inlineStr">
        <is>
          <t>2025-04-25</t>
        </is>
      </c>
      <c r="W473" t="n">
        <v>83</v>
      </c>
      <c r="X473" t="b">
        <v>0</v>
      </c>
      <c r="Y473" t="inlineStr">
        <is>
          <t>011642105</t>
        </is>
      </c>
      <c r="Z473" t="n">
        <v>1</v>
      </c>
      <c r="AA473" t="n">
        <v>21786</v>
      </c>
      <c r="AB473" t="n">
        <v>1111631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b">
        <v>1</v>
      </c>
      <c r="AJ473" t="b">
        <v>0</v>
      </c>
      <c r="AK473" t="b">
        <v>0</v>
      </c>
      <c r="AL473" t="b">
        <v>0</v>
      </c>
      <c r="AM473" t="b">
        <v>0</v>
      </c>
      <c r="AN473" t="inlineStr">
        <is>
          <t>2025Q4</t>
        </is>
      </c>
      <c r="AO473" t="inlineStr">
        <is>
          <t>Alarm.com Holdings, Inc.</t>
        </is>
      </c>
      <c r="AP473" t="inlineStr">
        <is>
          <t>Alarm.com Holdings, Inc.</t>
        </is>
      </c>
      <c r="AQ473" t="inlineStr">
        <is>
          <t>Technology</t>
        </is>
      </c>
      <c r="AR473" t="inlineStr">
        <is>
          <t>Software - Application</t>
        </is>
      </c>
      <c r="AS473" t="inlineStr">
        <is>
          <t>NMS</t>
        </is>
      </c>
      <c r="AT473" t="inlineStr">
        <is>
          <t>USD</t>
        </is>
      </c>
      <c r="AU473" t="n">
        <v>2167770890</v>
      </c>
      <c r="AV473" t="n">
        <v>49879681</v>
      </c>
      <c r="AW473" t="n">
        <v>43.45999908447266</v>
      </c>
      <c r="AX473" t="n">
        <v>19882463.94060771</v>
      </c>
      <c r="AY473" t="inlineStr">
        <is>
          <t>2026-04-23T15:53:51.512146</t>
        </is>
      </c>
      <c r="AZ473" t="inlineStr">
        <is>
          <t>ok</t>
        </is>
      </c>
    </row>
    <row r="474">
      <c r="A474" t="n">
        <v>473</v>
      </c>
      <c r="B474" t="inlineStr">
        <is>
          <t>ALV</t>
        </is>
      </c>
      <c r="C474" t="inlineStr">
        <is>
          <t>AUTOLIV INC</t>
        </is>
      </c>
      <c r="D474" t="inlineStr">
        <is>
          <t>v_recovery</t>
        </is>
      </c>
      <c r="E474" t="n">
        <v>5</v>
      </c>
      <c r="F474" t="n">
        <v>0.75</v>
      </c>
      <c r="G474" t="n">
        <v>4.625</v>
      </c>
      <c r="H474" t="n">
        <v>1.134399677590549</v>
      </c>
      <c r="I474" t="n">
        <v>0.9667755455565472</v>
      </c>
      <c r="J474" t="n">
        <v>1.013154675884866</v>
      </c>
      <c r="K474" t="n">
        <v>1.303931033308908</v>
      </c>
      <c r="L474" t="n">
        <v>1.173384745615907</v>
      </c>
      <c r="M474" t="n">
        <v>1.11967077149379</v>
      </c>
      <c r="N474" t="n">
        <v>0.8699844152890895</v>
      </c>
      <c r="O474" t="n">
        <v>0.9542230506039834</v>
      </c>
      <c r="P474" t="n">
        <v>0.7414315027867834</v>
      </c>
      <c r="Q474" t="n">
        <v>0.7770002017007326</v>
      </c>
      <c r="R474" t="n">
        <v>116.3099975585938</v>
      </c>
      <c r="S474" t="inlineStr">
        <is>
          <t>2026-03-27</t>
        </is>
      </c>
      <c r="T474" t="inlineStr">
        <is>
          <t>2026-01-30</t>
        </is>
      </c>
      <c r="U474" t="inlineStr">
        <is>
          <t>2025-10-24</t>
        </is>
      </c>
      <c r="V474" t="inlineStr">
        <is>
          <t>2025-04-25</t>
        </is>
      </c>
      <c r="W474" t="n">
        <v>83</v>
      </c>
      <c r="X474" t="b">
        <v>0</v>
      </c>
      <c r="Y474" t="inlineStr">
        <is>
          <t>052800109</t>
        </is>
      </c>
      <c r="Z474" t="n">
        <v>1</v>
      </c>
      <c r="AA474" t="n">
        <v>32579</v>
      </c>
      <c r="AB474" t="n">
        <v>3866964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b">
        <v>1</v>
      </c>
      <c r="AJ474" t="b">
        <v>0</v>
      </c>
      <c r="AK474" t="b">
        <v>0</v>
      </c>
      <c r="AL474" t="b">
        <v>0</v>
      </c>
      <c r="AM474" t="b">
        <v>0</v>
      </c>
      <c r="AN474" t="inlineStr">
        <is>
          <t>2025Q4</t>
        </is>
      </c>
      <c r="AO474" t="inlineStr">
        <is>
          <t>Autoliv, Inc.</t>
        </is>
      </c>
      <c r="AP474" t="inlineStr">
        <is>
          <t>Autoliv, Inc.</t>
        </is>
      </c>
      <c r="AQ474" t="inlineStr">
        <is>
          <t>Consumer Cyclical</t>
        </is>
      </c>
      <c r="AR474" t="inlineStr">
        <is>
          <t>Auto Parts</t>
        </is>
      </c>
      <c r="AS474" t="inlineStr">
        <is>
          <t>NYQ</t>
        </is>
      </c>
      <c r="AT474" t="inlineStr">
        <is>
          <t>USD</t>
        </is>
      </c>
      <c r="AU474" t="n">
        <v>8707354660</v>
      </c>
      <c r="AV474" t="n">
        <v>74863338</v>
      </c>
      <c r="AW474" t="n">
        <v>116.3099975585938</v>
      </c>
      <c r="AX474" t="n">
        <v>99595478.2341512</v>
      </c>
      <c r="AY474" t="inlineStr">
        <is>
          <t>2026-04-23T15:53:51.527888</t>
        </is>
      </c>
      <c r="AZ474" t="inlineStr">
        <is>
          <t>ok</t>
        </is>
      </c>
    </row>
    <row r="475">
      <c r="A475" t="n">
        <v>474</v>
      </c>
      <c r="B475" t="inlineStr">
        <is>
          <t>AMG</t>
        </is>
      </c>
      <c r="C475" t="inlineStr">
        <is>
          <t>AFFILIATED MANAGERS GROUP IN</t>
        </is>
      </c>
      <c r="D475" t="inlineStr">
        <is>
          <t>v_recovery</t>
        </is>
      </c>
      <c r="E475" t="n">
        <v>5</v>
      </c>
      <c r="F475" t="n">
        <v>0.75</v>
      </c>
      <c r="G475" t="n">
        <v>4.625</v>
      </c>
      <c r="H475" t="n">
        <v>1.057290516145055</v>
      </c>
      <c r="I475" t="n">
        <v>0.9083647334782731</v>
      </c>
      <c r="J475" t="n">
        <v>1.183712641693246</v>
      </c>
      <c r="K475" t="n">
        <v>1.750074649934064</v>
      </c>
      <c r="L475" t="n">
        <v>1.163949322533165</v>
      </c>
      <c r="M475" t="n">
        <v>0.8931986352977108</v>
      </c>
      <c r="N475" t="n">
        <v>0.6041402383520553</v>
      </c>
      <c r="O475" t="n">
        <v>0.7673861894208545</v>
      </c>
      <c r="P475" t="n">
        <v>0.5190434210977781</v>
      </c>
      <c r="Q475" t="n">
        <v>0.6763783714813785</v>
      </c>
      <c r="R475" t="n">
        <v>284.3900146484375</v>
      </c>
      <c r="S475" t="inlineStr">
        <is>
          <t>2026-03-27</t>
        </is>
      </c>
      <c r="T475" t="inlineStr">
        <is>
          <t>2026-01-30</t>
        </is>
      </c>
      <c r="U475" t="inlineStr">
        <is>
          <t>2025-10-24</t>
        </is>
      </c>
      <c r="V475" t="inlineStr">
        <is>
          <t>2025-04-25</t>
        </is>
      </c>
      <c r="W475" t="n">
        <v>83</v>
      </c>
      <c r="X475" t="b">
        <v>0</v>
      </c>
      <c r="Y475" t="inlineStr">
        <is>
          <t>008252108</t>
        </is>
      </c>
      <c r="Z475" t="n">
        <v>1</v>
      </c>
      <c r="AA475" t="n">
        <v>12770</v>
      </c>
      <c r="AB475" t="n">
        <v>3685103</v>
      </c>
      <c r="AC475" t="n">
        <v>823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b">
        <v>1</v>
      </c>
      <c r="AJ475" t="b">
        <v>0</v>
      </c>
      <c r="AK475" t="b">
        <v>0</v>
      </c>
      <c r="AL475" t="b">
        <v>0</v>
      </c>
      <c r="AM475" t="b">
        <v>0</v>
      </c>
      <c r="AN475" t="inlineStr">
        <is>
          <t>2025Q4</t>
        </is>
      </c>
      <c r="AO475" t="inlineStr">
        <is>
          <t>Affiliated Managers Group, Inc.</t>
        </is>
      </c>
      <c r="AP475" t="inlineStr">
        <is>
          <t>Affiliated Managers Group, Inc.</t>
        </is>
      </c>
      <c r="AQ475" t="inlineStr">
        <is>
          <t>Financial Services</t>
        </is>
      </c>
      <c r="AR475" t="inlineStr">
        <is>
          <t>Asset Management</t>
        </is>
      </c>
      <c r="AS475" t="inlineStr">
        <is>
          <t>NYQ</t>
        </is>
      </c>
      <c r="AT475" t="inlineStr">
        <is>
          <t>USD</t>
        </is>
      </c>
      <c r="AU475" t="n">
        <v>7551722594</v>
      </c>
      <c r="AV475" t="n">
        <v>26554106</v>
      </c>
      <c r="AW475" t="n">
        <v>284.3900146484375</v>
      </c>
      <c r="AX475" t="n">
        <v>101601635.6584676</v>
      </c>
      <c r="AY475" t="inlineStr">
        <is>
          <t>2026-04-23T15:53:54.846418</t>
        </is>
      </c>
      <c r="AZ475" t="inlineStr">
        <is>
          <t>ok</t>
        </is>
      </c>
    </row>
    <row r="476">
      <c r="A476" t="n">
        <v>475</v>
      </c>
      <c r="B476" t="inlineStr">
        <is>
          <t>AMRC</t>
        </is>
      </c>
      <c r="C476" t="inlineStr">
        <is>
          <t>AMERESCO INC</t>
        </is>
      </c>
      <c r="D476" t="inlineStr">
        <is>
          <t>v_recovery</t>
        </is>
      </c>
      <c r="E476" t="n">
        <v>5</v>
      </c>
      <c r="F476" t="n">
        <v>0.75</v>
      </c>
      <c r="G476" t="n">
        <v>4.625</v>
      </c>
      <c r="H476" t="n">
        <v>1.037757017902125</v>
      </c>
      <c r="I476" t="n">
        <v>0.8857689883128339</v>
      </c>
      <c r="J476" t="n">
        <v>0.653637848622182</v>
      </c>
      <c r="K476" t="n">
        <v>2.582325602686682</v>
      </c>
      <c r="L476" t="n">
        <v>1.171588790750949</v>
      </c>
      <c r="M476" t="n">
        <v>1.587663597035631</v>
      </c>
      <c r="N476" t="n">
        <v>0.4018691588785047</v>
      </c>
      <c r="O476" t="n">
        <v>1.355137237202476</v>
      </c>
      <c r="P476" t="n">
        <v>0.3430121234097162</v>
      </c>
      <c r="Q476" t="n">
        <v>0.2531198420300405</v>
      </c>
      <c r="R476" t="n">
        <v>27.76000022888184</v>
      </c>
      <c r="S476" t="inlineStr">
        <is>
          <t>2026-03-27</t>
        </is>
      </c>
      <c r="T476" t="inlineStr">
        <is>
          <t>2026-01-30</t>
        </is>
      </c>
      <c r="U476" t="inlineStr">
        <is>
          <t>2025-10-24</t>
        </is>
      </c>
      <c r="V476" t="inlineStr">
        <is>
          <t>2025-04-25</t>
        </is>
      </c>
      <c r="W476" t="n">
        <v>83</v>
      </c>
      <c r="X476" t="b">
        <v>0</v>
      </c>
      <c r="Y476" t="inlineStr">
        <is>
          <t>02361E108</t>
        </is>
      </c>
      <c r="Z476" t="n">
        <v>1</v>
      </c>
      <c r="AA476" t="n">
        <v>15553</v>
      </c>
      <c r="AB476" t="n">
        <v>455159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inlineStr">
        <is>
          <t>2025Q4</t>
        </is>
      </c>
      <c r="AO476" t="inlineStr">
        <is>
          <t>Ameresco, Inc.</t>
        </is>
      </c>
      <c r="AP476" t="inlineStr">
        <is>
          <t>Ameresco, Inc.</t>
        </is>
      </c>
      <c r="AQ476" t="inlineStr">
        <is>
          <t>Industrials</t>
        </is>
      </c>
      <c r="AR476" t="inlineStr">
        <is>
          <t>Engineering &amp; Construction</t>
        </is>
      </c>
      <c r="AS476" t="inlineStr">
        <is>
          <t>NYQ</t>
        </is>
      </c>
      <c r="AT476" t="inlineStr">
        <is>
          <t>USD</t>
        </is>
      </c>
      <c r="AU476" t="n">
        <v>1467950838</v>
      </c>
      <c r="AV476" t="n">
        <v>52880073</v>
      </c>
      <c r="AW476" t="n">
        <v>27.76000022888184</v>
      </c>
      <c r="AX476" t="n">
        <v>14675129.90491231</v>
      </c>
      <c r="AY476" t="inlineStr">
        <is>
          <t>2026-04-23T15:53:56.708582</t>
        </is>
      </c>
      <c r="AZ476" t="inlineStr">
        <is>
          <t>ok</t>
        </is>
      </c>
    </row>
    <row r="477">
      <c r="A477" t="n">
        <v>476</v>
      </c>
      <c r="B477" t="inlineStr">
        <is>
          <t>AN</t>
        </is>
      </c>
      <c r="C477" t="inlineStr">
        <is>
          <t>AUTONATION INC</t>
        </is>
      </c>
      <c r="D477" t="inlineStr">
        <is>
          <t>v_recovery</t>
        </is>
      </c>
      <c r="E477" t="n">
        <v>5</v>
      </c>
      <c r="F477" t="n">
        <v>0.75</v>
      </c>
      <c r="G477" t="n">
        <v>4.625</v>
      </c>
      <c r="H477" t="n">
        <v>1.054499198493401</v>
      </c>
      <c r="I477" t="n">
        <v>0.9901941918785693</v>
      </c>
      <c r="J477" t="n">
        <v>1.013785497299245</v>
      </c>
      <c r="K477" t="n">
        <v>1.159232425986287</v>
      </c>
      <c r="L477" t="n">
        <v>1.064941813577833</v>
      </c>
      <c r="M477" t="n">
        <v>1.040160074594298</v>
      </c>
      <c r="N477" t="n">
        <v>0.9096529521215052</v>
      </c>
      <c r="O477" t="n">
        <v>0.9767294901302848</v>
      </c>
      <c r="P477" t="n">
        <v>0.8541808956354041</v>
      </c>
      <c r="Q477" t="n">
        <v>0.874531694053249</v>
      </c>
      <c r="R477" t="n">
        <v>202.9700012207031</v>
      </c>
      <c r="S477" t="inlineStr">
        <is>
          <t>2026-03-27</t>
        </is>
      </c>
      <c r="T477" t="inlineStr">
        <is>
          <t>2026-01-30</t>
        </is>
      </c>
      <c r="U477" t="inlineStr">
        <is>
          <t>2025-10-24</t>
        </is>
      </c>
      <c r="V477" t="inlineStr">
        <is>
          <t>2025-04-25</t>
        </is>
      </c>
      <c r="W477" t="n">
        <v>83</v>
      </c>
      <c r="X477" t="b">
        <v>0</v>
      </c>
      <c r="Y477" t="inlineStr">
        <is>
          <t>05329W102</t>
        </is>
      </c>
      <c r="Z477" t="n">
        <v>1</v>
      </c>
      <c r="AA477" t="n">
        <v>12258</v>
      </c>
      <c r="AB477" t="n">
        <v>2530358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b">
        <v>1</v>
      </c>
      <c r="AJ477" t="b">
        <v>0</v>
      </c>
      <c r="AK477" t="b">
        <v>0</v>
      </c>
      <c r="AL477" t="b">
        <v>0</v>
      </c>
      <c r="AM477" t="b">
        <v>0</v>
      </c>
      <c r="AN477" t="inlineStr">
        <is>
          <t>2025Q4</t>
        </is>
      </c>
      <c r="AO477" t="inlineStr">
        <is>
          <t>AutoNation, Inc.</t>
        </is>
      </c>
      <c r="AP477" t="inlineStr">
        <is>
          <t>AutoNation, Inc.</t>
        </is>
      </c>
      <c r="AQ477" t="inlineStr">
        <is>
          <t>Consumer Cyclical</t>
        </is>
      </c>
      <c r="AR477" t="inlineStr">
        <is>
          <t>Auto &amp; Truck Dealerships</t>
        </is>
      </c>
      <c r="AS477" t="inlineStr">
        <is>
          <t>NYQ</t>
        </is>
      </c>
      <c r="AT477" t="inlineStr">
        <is>
          <t>USD</t>
        </is>
      </c>
      <c r="AU477" t="n">
        <v>6967044138</v>
      </c>
      <c r="AV477" t="n">
        <v>34325487</v>
      </c>
      <c r="AW477" t="n">
        <v>202.9700012207031</v>
      </c>
      <c r="AX477" t="n">
        <v>74119372.70177205</v>
      </c>
      <c r="AY477" t="inlineStr">
        <is>
          <t>2026-04-23T15:53:58.876307</t>
        </is>
      </c>
      <c r="AZ477" t="inlineStr">
        <is>
          <t>ok</t>
        </is>
      </c>
    </row>
    <row r="478">
      <c r="A478" t="n">
        <v>477</v>
      </c>
      <c r="B478" t="inlineStr">
        <is>
          <t>ARR</t>
        </is>
      </c>
      <c r="C478" t="inlineStr">
        <is>
          <t>ARMOUR RESIDENTIAL REIT INC</t>
        </is>
      </c>
      <c r="D478" t="inlineStr">
        <is>
          <t>v_recovery</t>
        </is>
      </c>
      <c r="E478" t="n">
        <v>5</v>
      </c>
      <c r="F478" t="n">
        <v>0.75</v>
      </c>
      <c r="G478" t="n">
        <v>4.625</v>
      </c>
      <c r="H478" t="n">
        <v>1.127746511713947</v>
      </c>
      <c r="I478" t="n">
        <v>1.047779926748226</v>
      </c>
      <c r="J478" t="n">
        <v>1.158159094264209</v>
      </c>
      <c r="K478" t="n">
        <v>1.300877099267975</v>
      </c>
      <c r="L478" t="n">
        <v>1.076320020000666</v>
      </c>
      <c r="M478" t="n">
        <v>0.973740583050394</v>
      </c>
      <c r="N478" t="n">
        <v>0.8669124180512895</v>
      </c>
      <c r="O478" t="n">
        <v>0.9046942962649633</v>
      </c>
      <c r="P478" t="n">
        <v>0.8054411345528562</v>
      </c>
      <c r="Q478" t="n">
        <v>0.8902909390256194</v>
      </c>
      <c r="R478" t="n">
        <v>17.5</v>
      </c>
      <c r="S478" t="inlineStr">
        <is>
          <t>2026-03-27</t>
        </is>
      </c>
      <c r="T478" t="inlineStr">
        <is>
          <t>2026-01-30</t>
        </is>
      </c>
      <c r="U478" t="inlineStr">
        <is>
          <t>2025-10-24</t>
        </is>
      </c>
      <c r="V478" t="inlineStr">
        <is>
          <t>2025-04-25</t>
        </is>
      </c>
      <c r="W478" t="n">
        <v>83</v>
      </c>
      <c r="X478" t="b">
        <v>0</v>
      </c>
      <c r="Y478" t="inlineStr">
        <is>
          <t>042315705</t>
        </is>
      </c>
      <c r="Z478" t="n">
        <v>1</v>
      </c>
      <c r="AA478" t="n">
        <v>47088</v>
      </c>
      <c r="AB478" t="n">
        <v>833222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b">
        <v>1</v>
      </c>
      <c r="AJ478" t="b">
        <v>0</v>
      </c>
      <c r="AK478" t="b">
        <v>0</v>
      </c>
      <c r="AL478" t="b">
        <v>0</v>
      </c>
      <c r="AM478" t="b">
        <v>0</v>
      </c>
      <c r="AN478" t="inlineStr">
        <is>
          <t>2025Q4</t>
        </is>
      </c>
      <c r="AO478" t="inlineStr">
        <is>
          <t>ARMOUR Residential REIT, Inc.</t>
        </is>
      </c>
      <c r="AP478" t="inlineStr">
        <is>
          <t>ARMOUR Residential REIT, Inc.</t>
        </is>
      </c>
      <c r="AQ478" t="inlineStr">
        <is>
          <t>Real Estate</t>
        </is>
      </c>
      <c r="AR478" t="inlineStr">
        <is>
          <t>REIT - Mortgage</t>
        </is>
      </c>
      <c r="AS478" t="inlineStr">
        <is>
          <t>NYQ</t>
        </is>
      </c>
      <c r="AT478" t="inlineStr">
        <is>
          <t>USD</t>
        </is>
      </c>
      <c r="AU478" t="n">
        <v>2148430655</v>
      </c>
      <c r="AV478" t="n">
        <v>122767466</v>
      </c>
      <c r="AW478" t="n">
        <v>17.5</v>
      </c>
      <c r="AX478" t="n">
        <v>53130384.85522588</v>
      </c>
      <c r="AY478" t="inlineStr">
        <is>
          <t>2026-04-23T15:54:05.178909</t>
        </is>
      </c>
      <c r="AZ478" t="inlineStr">
        <is>
          <t>ok</t>
        </is>
      </c>
    </row>
    <row r="479">
      <c r="A479" t="n">
        <v>478</v>
      </c>
      <c r="B479" t="inlineStr">
        <is>
          <t>ARRY</t>
        </is>
      </c>
      <c r="C479" t="inlineStr">
        <is>
          <t>ARRAY TECHNOLOGIES INC</t>
        </is>
      </c>
      <c r="D479" t="inlineStr">
        <is>
          <t>v_recovery</t>
        </is>
      </c>
      <c r="E479" t="n">
        <v>5</v>
      </c>
      <c r="F479" t="n">
        <v>0.75</v>
      </c>
      <c r="G479" t="n">
        <v>4.625</v>
      </c>
      <c r="H479" t="n">
        <v>1.106411970135031</v>
      </c>
      <c r="I479" t="n">
        <v>0.716114772032256</v>
      </c>
      <c r="J479" t="n">
        <v>0.9061452323475679</v>
      </c>
      <c r="K479" t="n">
        <v>1.615537786352826</v>
      </c>
      <c r="L479" t="n">
        <v>1.545020453907346</v>
      </c>
      <c r="M479" t="n">
        <v>1.221009536483052</v>
      </c>
      <c r="N479" t="n">
        <v>0.6848567575957623</v>
      </c>
      <c r="O479" t="n">
        <v>0.7902869721854671</v>
      </c>
      <c r="P479" t="n">
        <v>0.4432671139490513</v>
      </c>
      <c r="Q479" t="n">
        <v>0.5608938645707853</v>
      </c>
      <c r="R479" t="n">
        <v>8.109999656677246</v>
      </c>
      <c r="S479" t="inlineStr">
        <is>
          <t>2026-03-27</t>
        </is>
      </c>
      <c r="T479" t="inlineStr">
        <is>
          <t>2026-01-30</t>
        </is>
      </c>
      <c r="U479" t="inlineStr">
        <is>
          <t>2025-10-24</t>
        </is>
      </c>
      <c r="V479" t="inlineStr">
        <is>
          <t>2025-04-25</t>
        </is>
      </c>
      <c r="W479" t="n">
        <v>83</v>
      </c>
      <c r="X479" t="b">
        <v>0</v>
      </c>
      <c r="Y479" t="inlineStr">
        <is>
          <t>04271T100</t>
        </is>
      </c>
      <c r="Z479" t="n">
        <v>1</v>
      </c>
      <c r="AA479" t="n">
        <v>77725</v>
      </c>
      <c r="AB479" t="n">
        <v>716236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b">
        <v>1</v>
      </c>
      <c r="AJ479" t="b">
        <v>0</v>
      </c>
      <c r="AK479" t="b">
        <v>0</v>
      </c>
      <c r="AL479" t="b">
        <v>0</v>
      </c>
      <c r="AM479" t="b">
        <v>0</v>
      </c>
      <c r="AN479" t="inlineStr">
        <is>
          <t>2025Q4</t>
        </is>
      </c>
      <c r="AO479" t="inlineStr">
        <is>
          <t>Array Technologies, Inc.</t>
        </is>
      </c>
      <c r="AP479" t="inlineStr">
        <is>
          <t>Array Technologies, Inc.</t>
        </is>
      </c>
      <c r="AQ479" t="inlineStr">
        <is>
          <t>Technology</t>
        </is>
      </c>
      <c r="AR479" t="inlineStr">
        <is>
          <t>Solar</t>
        </is>
      </c>
      <c r="AS479" t="inlineStr">
        <is>
          <t>NGM</t>
        </is>
      </c>
      <c r="AT479" t="inlineStr">
        <is>
          <t>USD</t>
        </is>
      </c>
      <c r="AU479" t="n">
        <v>1241189001</v>
      </c>
      <c r="AV479" t="n">
        <v>153044273</v>
      </c>
      <c r="AW479" t="n">
        <v>8.109999656677246</v>
      </c>
      <c r="AX479" t="n">
        <v>36051738.57138475</v>
      </c>
      <c r="AY479" t="inlineStr">
        <is>
          <t>2026-04-23T15:54:06.279833</t>
        </is>
      </c>
      <c r="AZ479" t="inlineStr">
        <is>
          <t>ok</t>
        </is>
      </c>
    </row>
    <row r="480">
      <c r="A480" t="n">
        <v>479</v>
      </c>
      <c r="B480" t="inlineStr">
        <is>
          <t>ASB</t>
        </is>
      </c>
      <c r="C480" t="inlineStr">
        <is>
          <t>ASSOCIATED BANC CORP</t>
        </is>
      </c>
      <c r="D480" t="inlineStr">
        <is>
          <t>v_recovery</t>
        </is>
      </c>
      <c r="E480" t="n">
        <v>5</v>
      </c>
      <c r="F480" t="n">
        <v>0.75</v>
      </c>
      <c r="G480" t="n">
        <v>4.625</v>
      </c>
      <c r="H480" t="n">
        <v>1.122235581246262</v>
      </c>
      <c r="I480" t="n">
        <v>1.033233932665321</v>
      </c>
      <c r="J480" t="n">
        <v>1.110803096155069</v>
      </c>
      <c r="K480" t="n">
        <v>1.296793402773316</v>
      </c>
      <c r="L480" t="n">
        <v>1.086138913722426</v>
      </c>
      <c r="M480" t="n">
        <v>1.01029208968787</v>
      </c>
      <c r="N480" t="n">
        <v>0.8653927285921214</v>
      </c>
      <c r="O480" t="n">
        <v>0.930168394598245</v>
      </c>
      <c r="P480" t="n">
        <v>0.7967606331553291</v>
      </c>
      <c r="Q480" t="n">
        <v>0.8565767637154165</v>
      </c>
      <c r="R480" t="n">
        <v>27.90999984741211</v>
      </c>
      <c r="S480" t="inlineStr">
        <is>
          <t>2026-03-27</t>
        </is>
      </c>
      <c r="T480" t="inlineStr">
        <is>
          <t>2026-01-30</t>
        </is>
      </c>
      <c r="U480" t="inlineStr">
        <is>
          <t>2025-10-24</t>
        </is>
      </c>
      <c r="V480" t="inlineStr">
        <is>
          <t>2025-04-25</t>
        </is>
      </c>
      <c r="W480" t="n">
        <v>83</v>
      </c>
      <c r="X480" t="b">
        <v>0</v>
      </c>
      <c r="Y480" t="inlineStr">
        <is>
          <t>045487105</t>
        </is>
      </c>
      <c r="Z480" t="n">
        <v>1</v>
      </c>
      <c r="AA480" t="n">
        <v>75777</v>
      </c>
      <c r="AB480" t="n">
        <v>1951637</v>
      </c>
      <c r="AC480" t="n">
        <v>7457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b">
        <v>1</v>
      </c>
      <c r="AJ480" t="b">
        <v>0</v>
      </c>
      <c r="AK480" t="b">
        <v>0</v>
      </c>
      <c r="AL480" t="b">
        <v>0</v>
      </c>
      <c r="AM480" t="b">
        <v>0</v>
      </c>
      <c r="AN480" t="inlineStr">
        <is>
          <t>2025Q4</t>
        </is>
      </c>
      <c r="AO480" t="inlineStr">
        <is>
          <t>Associated Banc-Corp</t>
        </is>
      </c>
      <c r="AP480" t="inlineStr">
        <is>
          <t>Associated Banc-Corp</t>
        </is>
      </c>
      <c r="AQ480" t="inlineStr">
        <is>
          <t>Financial Services</t>
        </is>
      </c>
      <c r="AR480" t="inlineStr">
        <is>
          <t>Banks - Regional</t>
        </is>
      </c>
      <c r="AS480" t="inlineStr">
        <is>
          <t>NYQ</t>
        </is>
      </c>
      <c r="AT480" t="inlineStr">
        <is>
          <t>USD</t>
        </is>
      </c>
      <c r="AU480" t="n">
        <v>5255702821</v>
      </c>
      <c r="AV480" t="n">
        <v>188308952</v>
      </c>
      <c r="AW480" t="n">
        <v>27.90999984741211</v>
      </c>
      <c r="AX480" t="n">
        <v>61054970.04772186</v>
      </c>
      <c r="AY480" t="inlineStr">
        <is>
          <t>2026-04-23T15:54:06.871936</t>
        </is>
      </c>
      <c r="AZ480" t="inlineStr">
        <is>
          <t>ok</t>
        </is>
      </c>
    </row>
    <row r="481">
      <c r="A481" t="n">
        <v>480</v>
      </c>
      <c r="B481" t="inlineStr">
        <is>
          <t>ASH</t>
        </is>
      </c>
      <c r="C481" t="inlineStr">
        <is>
          <t>ASHLAND INC</t>
        </is>
      </c>
      <c r="D481" t="inlineStr">
        <is>
          <t>v_recovery</t>
        </is>
      </c>
      <c r="E481" t="n">
        <v>5</v>
      </c>
      <c r="F481" t="n">
        <v>0.75</v>
      </c>
      <c r="G481" t="n">
        <v>4.625</v>
      </c>
      <c r="H481" t="n">
        <v>1.068258763581879</v>
      </c>
      <c r="I481" t="n">
        <v>0.9351071215732735</v>
      </c>
      <c r="J481" t="n">
        <v>1.141000828145707</v>
      </c>
      <c r="K481" t="n">
        <v>1.10215157254781</v>
      </c>
      <c r="L481" t="n">
        <v>1.142391859645539</v>
      </c>
      <c r="M481" t="n">
        <v>0.9362471413083508</v>
      </c>
      <c r="N481" t="n">
        <v>0.9692485046429844</v>
      </c>
      <c r="O481" t="n">
        <v>0.8195499061056418</v>
      </c>
      <c r="P481" t="n">
        <v>0.8484378599684024</v>
      </c>
      <c r="Q481" t="n">
        <v>1.035248559785738</v>
      </c>
      <c r="R481" t="n">
        <v>56.81000137329102</v>
      </c>
      <c r="S481" t="inlineStr">
        <is>
          <t>2026-03-27</t>
        </is>
      </c>
      <c r="T481" t="inlineStr">
        <is>
          <t>2026-01-30</t>
        </is>
      </c>
      <c r="U481" t="inlineStr">
        <is>
          <t>2025-10-24</t>
        </is>
      </c>
      <c r="V481" t="inlineStr">
        <is>
          <t>2025-04-25</t>
        </is>
      </c>
      <c r="W481" t="n">
        <v>83</v>
      </c>
      <c r="X481" t="b">
        <v>0</v>
      </c>
      <c r="Y481" t="inlineStr">
        <is>
          <t>044186104</t>
        </is>
      </c>
      <c r="Z481" t="n">
        <v>1</v>
      </c>
      <c r="AA481" t="n">
        <v>18286</v>
      </c>
      <c r="AB481" t="n">
        <v>1072931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b">
        <v>1</v>
      </c>
      <c r="AJ481" t="b">
        <v>0</v>
      </c>
      <c r="AK481" t="b">
        <v>0</v>
      </c>
      <c r="AL481" t="b">
        <v>0</v>
      </c>
      <c r="AM481" t="b">
        <v>0</v>
      </c>
      <c r="AN481" t="inlineStr">
        <is>
          <t>2025Q4</t>
        </is>
      </c>
      <c r="AO481" t="inlineStr">
        <is>
          <t>Ashland Inc.</t>
        </is>
      </c>
      <c r="AP481" t="inlineStr">
        <is>
          <t>Ashland Inc.</t>
        </is>
      </c>
      <c r="AQ481" t="inlineStr">
        <is>
          <t>Basic Materials</t>
        </is>
      </c>
      <c r="AR481" t="inlineStr">
        <is>
          <t>Specialty Chemicals</t>
        </is>
      </c>
      <c r="AS481" t="inlineStr">
        <is>
          <t>NYQ</t>
        </is>
      </c>
      <c r="AT481" t="inlineStr">
        <is>
          <t>USD</t>
        </is>
      </c>
      <c r="AU481" t="n">
        <v>2599761495</v>
      </c>
      <c r="AV481" t="n">
        <v>45762391</v>
      </c>
      <c r="AW481" t="n">
        <v>56.81000137329102</v>
      </c>
      <c r="AX481" t="n">
        <v>35307586.70590719</v>
      </c>
      <c r="AY481" t="inlineStr">
        <is>
          <t>2026-04-23T15:54:07.160248</t>
        </is>
      </c>
      <c r="AZ481" t="inlineStr">
        <is>
          <t>ok</t>
        </is>
      </c>
    </row>
    <row r="482">
      <c r="A482" t="n">
        <v>481</v>
      </c>
      <c r="B482" t="inlineStr">
        <is>
          <t>ATKR</t>
        </is>
      </c>
      <c r="C482" t="inlineStr">
        <is>
          <t>ATKORE INC</t>
        </is>
      </c>
      <c r="D482" t="inlineStr">
        <is>
          <t>v_recovery</t>
        </is>
      </c>
      <c r="E482" t="n">
        <v>5</v>
      </c>
      <c r="F482" t="n">
        <v>0.75</v>
      </c>
      <c r="G482" t="n">
        <v>4.625</v>
      </c>
      <c r="H482" t="n">
        <v>1.218839817232586</v>
      </c>
      <c r="I482" t="n">
        <v>1.04288782172794</v>
      </c>
      <c r="J482" t="n">
        <v>1.065419288476743</v>
      </c>
      <c r="K482" t="n">
        <v>1.150735015324988</v>
      </c>
      <c r="L482" t="n">
        <v>1.168716128272661</v>
      </c>
      <c r="M482" t="n">
        <v>1.144000141930219</v>
      </c>
      <c r="N482" t="n">
        <v>1.059183739958034</v>
      </c>
      <c r="O482" t="n">
        <v>0.9788520191135106</v>
      </c>
      <c r="P482" t="n">
        <v>0.9062797323790561</v>
      </c>
      <c r="Q482" t="n">
        <v>0.9258597976840472</v>
      </c>
      <c r="R482" t="n">
        <v>72.06999969482422</v>
      </c>
      <c r="S482" t="inlineStr">
        <is>
          <t>2026-03-27</t>
        </is>
      </c>
      <c r="T482" t="inlineStr">
        <is>
          <t>2026-01-30</t>
        </is>
      </c>
      <c r="U482" t="inlineStr">
        <is>
          <t>2025-10-24</t>
        </is>
      </c>
      <c r="V482" t="inlineStr">
        <is>
          <t>2025-04-25</t>
        </is>
      </c>
      <c r="W482" t="n">
        <v>83</v>
      </c>
      <c r="X482" t="b">
        <v>0</v>
      </c>
      <c r="Y482" t="inlineStr">
        <is>
          <t>047649108</t>
        </is>
      </c>
      <c r="Z482" t="n">
        <v>1</v>
      </c>
      <c r="AA482" t="n">
        <v>14078</v>
      </c>
      <c r="AB482" t="n">
        <v>889518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b">
        <v>1</v>
      </c>
      <c r="AJ482" t="b">
        <v>0</v>
      </c>
      <c r="AK482" t="b">
        <v>0</v>
      </c>
      <c r="AL482" t="b">
        <v>0</v>
      </c>
      <c r="AM482" t="b">
        <v>0</v>
      </c>
      <c r="AN482" t="inlineStr">
        <is>
          <t>2025Q4</t>
        </is>
      </c>
      <c r="AO482" t="inlineStr">
        <is>
          <t>Atkore Inc.</t>
        </is>
      </c>
      <c r="AP482" t="inlineStr">
        <is>
          <t>Atkore Inc.</t>
        </is>
      </c>
      <c r="AQ482" t="inlineStr">
        <is>
          <t>Industrials</t>
        </is>
      </c>
      <c r="AR482" t="inlineStr">
        <is>
          <t>Electrical Equipment &amp; Parts</t>
        </is>
      </c>
      <c r="AS482" t="inlineStr">
        <is>
          <t>NYQ</t>
        </is>
      </c>
      <c r="AT482" t="inlineStr">
        <is>
          <t>USD</t>
        </is>
      </c>
      <c r="AU482" t="n">
        <v>2432395786</v>
      </c>
      <c r="AV482" t="n">
        <v>33750462</v>
      </c>
      <c r="AW482" t="n">
        <v>72.06999969482422</v>
      </c>
      <c r="AX482" t="n">
        <v>27495962.12125142</v>
      </c>
      <c r="AY482" t="inlineStr">
        <is>
          <t>2026-04-23T15:54:10.490965</t>
        </is>
      </c>
      <c r="AZ482" t="inlineStr">
        <is>
          <t>ok</t>
        </is>
      </c>
    </row>
    <row r="483">
      <c r="A483" t="n">
        <v>482</v>
      </c>
      <c r="B483" t="inlineStr">
        <is>
          <t>AUB</t>
        </is>
      </c>
      <c r="C483" t="inlineStr">
        <is>
          <t>ATLANTIC UN BANKSHARES CORP</t>
        </is>
      </c>
      <c r="D483" t="inlineStr">
        <is>
          <t>v_recovery</t>
        </is>
      </c>
      <c r="E483" t="n">
        <v>5</v>
      </c>
      <c r="F483" t="n">
        <v>0.75</v>
      </c>
      <c r="G483" t="n">
        <v>4.625</v>
      </c>
      <c r="H483" t="n">
        <v>1.08968090973784</v>
      </c>
      <c r="I483" t="n">
        <v>0.9850999098550246</v>
      </c>
      <c r="J483" t="n">
        <v>1.135193895145782</v>
      </c>
      <c r="K483" t="n">
        <v>1.471466121071539</v>
      </c>
      <c r="L483" t="n">
        <v>1.106162835704864</v>
      </c>
      <c r="M483" t="n">
        <v>0.9599073025299371</v>
      </c>
      <c r="N483" t="n">
        <v>0.7405409435755961</v>
      </c>
      <c r="O483" t="n">
        <v>0.8677811905679055</v>
      </c>
      <c r="P483" t="n">
        <v>0.6694682913512567</v>
      </c>
      <c r="Q483" t="n">
        <v>0.7714713093897944</v>
      </c>
      <c r="R483" t="n">
        <v>37.90999984741211</v>
      </c>
      <c r="S483" t="inlineStr">
        <is>
          <t>2026-03-27</t>
        </is>
      </c>
      <c r="T483" t="inlineStr">
        <is>
          <t>2026-01-30</t>
        </is>
      </c>
      <c r="U483" t="inlineStr">
        <is>
          <t>2025-10-24</t>
        </is>
      </c>
      <c r="V483" t="inlineStr">
        <is>
          <t>2025-04-25</t>
        </is>
      </c>
      <c r="W483" t="n">
        <v>83</v>
      </c>
      <c r="X483" t="b">
        <v>0</v>
      </c>
      <c r="Y483" t="inlineStr">
        <is>
          <t>04911A107</t>
        </is>
      </c>
      <c r="Z483" t="n">
        <v>1</v>
      </c>
      <c r="AA483" t="n">
        <v>65490</v>
      </c>
      <c r="AB483" t="n">
        <v>2310815</v>
      </c>
      <c r="AC483" t="n">
        <v>6052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b">
        <v>1</v>
      </c>
      <c r="AJ483" t="b">
        <v>0</v>
      </c>
      <c r="AK483" t="b">
        <v>0</v>
      </c>
      <c r="AL483" t="b">
        <v>0</v>
      </c>
      <c r="AM483" t="b">
        <v>0</v>
      </c>
      <c r="AN483" t="inlineStr">
        <is>
          <t>2025Q4</t>
        </is>
      </c>
      <c r="AO483" t="inlineStr">
        <is>
          <t>Atlantic Union Bankshares Corpo</t>
        </is>
      </c>
      <c r="AP483" t="inlineStr">
        <is>
          <t>Atlantic Union Bankshares Corporation</t>
        </is>
      </c>
      <c r="AQ483" t="inlineStr">
        <is>
          <t>Financial Services</t>
        </is>
      </c>
      <c r="AR483" t="inlineStr">
        <is>
          <t>Banks - Regional</t>
        </is>
      </c>
      <c r="AS483" t="inlineStr">
        <is>
          <t>NYQ</t>
        </is>
      </c>
      <c r="AT483" t="inlineStr">
        <is>
          <t>USD</t>
        </is>
      </c>
      <c r="AU483" t="n">
        <v>5423253734</v>
      </c>
      <c r="AV483" t="n">
        <v>143056021</v>
      </c>
      <c r="AW483" t="n">
        <v>37.90999984741211</v>
      </c>
      <c r="AX483" t="n">
        <v>39777092.37659454</v>
      </c>
      <c r="AY483" t="inlineStr">
        <is>
          <t>2026-04-23T15:54:12.419360</t>
        </is>
      </c>
      <c r="AZ483" t="inlineStr">
        <is>
          <t>ok</t>
        </is>
      </c>
    </row>
    <row r="484">
      <c r="A484" t="n">
        <v>483</v>
      </c>
      <c r="B484" t="inlineStr">
        <is>
          <t>AVNT</t>
        </is>
      </c>
      <c r="C484" t="inlineStr">
        <is>
          <t>AVIENT CORPORATION</t>
        </is>
      </c>
      <c r="D484" t="inlineStr">
        <is>
          <t>v_recovery</t>
        </is>
      </c>
      <c r="E484" t="n">
        <v>5</v>
      </c>
      <c r="F484" t="n">
        <v>0.75</v>
      </c>
      <c r="G484" t="n">
        <v>4.625</v>
      </c>
      <c r="H484" t="n">
        <v>1.043319295318631</v>
      </c>
      <c r="I484" t="n">
        <v>1.034282988635134</v>
      </c>
      <c r="J484" t="n">
        <v>1.155945893731294</v>
      </c>
      <c r="K484" t="n">
        <v>1.148589844365579</v>
      </c>
      <c r="L484" t="n">
        <v>1.008736783629615</v>
      </c>
      <c r="M484" t="n">
        <v>0.9025675864039678</v>
      </c>
      <c r="N484" t="n">
        <v>0.908348006415559</v>
      </c>
      <c r="O484" t="n">
        <v>0.894750346226464</v>
      </c>
      <c r="P484" t="n">
        <v>0.9004807013650882</v>
      </c>
      <c r="Q484" t="n">
        <v>1.006404417905834</v>
      </c>
      <c r="R484" t="n">
        <v>37.09000015258789</v>
      </c>
      <c r="S484" t="inlineStr">
        <is>
          <t>2026-03-27</t>
        </is>
      </c>
      <c r="T484" t="inlineStr">
        <is>
          <t>2026-01-30</t>
        </is>
      </c>
      <c r="U484" t="inlineStr">
        <is>
          <t>2025-10-24</t>
        </is>
      </c>
      <c r="V484" t="inlineStr">
        <is>
          <t>2025-04-25</t>
        </is>
      </c>
      <c r="W484" t="n">
        <v>83</v>
      </c>
      <c r="X484" t="b">
        <v>0</v>
      </c>
      <c r="Y484" t="inlineStr">
        <is>
          <t>05368V106</t>
        </is>
      </c>
      <c r="Z484" t="n">
        <v>1</v>
      </c>
      <c r="AA484" t="n">
        <v>39191</v>
      </c>
      <c r="AB484" t="n">
        <v>1224131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inlineStr">
        <is>
          <t>2025Q4</t>
        </is>
      </c>
      <c r="AO484" t="inlineStr">
        <is>
          <t>Avient Corporation</t>
        </is>
      </c>
      <c r="AP484" t="inlineStr">
        <is>
          <t>Avient Corporation</t>
        </is>
      </c>
      <c r="AQ484" t="inlineStr">
        <is>
          <t>Basic Materials</t>
        </is>
      </c>
      <c r="AR484" t="inlineStr">
        <is>
          <t>Specialty Chemicals</t>
        </is>
      </c>
      <c r="AS484" t="inlineStr">
        <is>
          <t>NYQ</t>
        </is>
      </c>
      <c r="AT484" t="inlineStr">
        <is>
          <t>USD</t>
        </is>
      </c>
      <c r="AU484" t="n">
        <v>3401516941</v>
      </c>
      <c r="AV484" t="n">
        <v>91709812</v>
      </c>
      <c r="AW484" t="n">
        <v>37.09000015258789</v>
      </c>
      <c r="AX484" t="n">
        <v>25698281.37830098</v>
      </c>
      <c r="AY484" t="inlineStr">
        <is>
          <t>2026-04-23T15:54:14.614262</t>
        </is>
      </c>
      <c r="AZ484" t="inlineStr">
        <is>
          <t>ok</t>
        </is>
      </c>
    </row>
    <row r="485">
      <c r="A485" t="n">
        <v>484</v>
      </c>
      <c r="B485" t="inlineStr">
        <is>
          <t>BANC</t>
        </is>
      </c>
      <c r="C485" t="inlineStr">
        <is>
          <t>BANC OF CALIFORNIA INC</t>
        </is>
      </c>
      <c r="D485" t="inlineStr">
        <is>
          <t>v_recovery</t>
        </is>
      </c>
      <c r="E485" t="n">
        <v>5</v>
      </c>
      <c r="F485" t="n">
        <v>0.75</v>
      </c>
      <c r="G485" t="n">
        <v>4.625</v>
      </c>
      <c r="H485" t="n">
        <v>1.119005346448605</v>
      </c>
      <c r="I485" t="n">
        <v>0.9527595244049701</v>
      </c>
      <c r="J485" t="n">
        <v>1.126773588969243</v>
      </c>
      <c r="K485" t="n">
        <v>1.468968272557734</v>
      </c>
      <c r="L485" t="n">
        <v>1.174488753757104</v>
      </c>
      <c r="M485" t="n">
        <v>0.9931057644617459</v>
      </c>
      <c r="N485" t="n">
        <v>0.7617627741545554</v>
      </c>
      <c r="O485" t="n">
        <v>0.8455643030083283</v>
      </c>
      <c r="P485" t="n">
        <v>0.6485909479488259</v>
      </c>
      <c r="Q485" t="n">
        <v>0.7670510044490817</v>
      </c>
      <c r="R485" t="n">
        <v>18.89999961853027</v>
      </c>
      <c r="S485" t="inlineStr">
        <is>
          <t>2026-03-27</t>
        </is>
      </c>
      <c r="T485" t="inlineStr">
        <is>
          <t>2026-01-30</t>
        </is>
      </c>
      <c r="U485" t="inlineStr">
        <is>
          <t>2025-10-24</t>
        </is>
      </c>
      <c r="V485" t="inlineStr">
        <is>
          <t>2025-04-25</t>
        </is>
      </c>
      <c r="W485" t="n">
        <v>83</v>
      </c>
      <c r="X485" t="b">
        <v>0</v>
      </c>
      <c r="Y485" t="inlineStr">
        <is>
          <t>05990K106</t>
        </is>
      </c>
      <c r="Z485" t="n">
        <v>1</v>
      </c>
      <c r="AA485" t="n">
        <v>697009</v>
      </c>
      <c r="AB485" t="n">
        <v>13445304</v>
      </c>
      <c r="AC485" t="n">
        <v>635561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b">
        <v>1</v>
      </c>
      <c r="AJ485" t="b">
        <v>0</v>
      </c>
      <c r="AK485" t="b">
        <v>0</v>
      </c>
      <c r="AL485" t="b">
        <v>0</v>
      </c>
      <c r="AM485" t="b">
        <v>0</v>
      </c>
      <c r="AN485" t="inlineStr">
        <is>
          <t>2025Q4</t>
        </is>
      </c>
      <c r="AO485" t="inlineStr">
        <is>
          <t>Banc of California, Inc.</t>
        </is>
      </c>
      <c r="AP485" t="inlineStr">
        <is>
          <t>Banc of California, Inc.</t>
        </is>
      </c>
      <c r="AQ485" t="inlineStr">
        <is>
          <t>Financial Services</t>
        </is>
      </c>
      <c r="AR485" t="inlineStr">
        <is>
          <t>Banks - Regional</t>
        </is>
      </c>
      <c r="AS485" t="inlineStr">
        <is>
          <t>NYQ</t>
        </is>
      </c>
      <c r="AT485" t="inlineStr">
        <is>
          <t>USD</t>
        </is>
      </c>
      <c r="AU485" t="n">
        <v>2915432444</v>
      </c>
      <c r="AV485" t="n">
        <v>154255688</v>
      </c>
      <c r="AW485" t="n">
        <v>18.89999961853027</v>
      </c>
      <c r="AX485" t="n">
        <v>56989298.79427592</v>
      </c>
      <c r="AY485" t="inlineStr">
        <is>
          <t>2026-04-23T15:54:20.316690</t>
        </is>
      </c>
      <c r="AZ485" t="inlineStr">
        <is>
          <t>ok</t>
        </is>
      </c>
    </row>
    <row r="486">
      <c r="A486" t="n">
        <v>485</v>
      </c>
      <c r="B486" t="inlineStr">
        <is>
          <t>BAX</t>
        </is>
      </c>
      <c r="C486" t="inlineStr">
        <is>
          <t>BAXTER INTL INC</t>
        </is>
      </c>
      <c r="D486" t="inlineStr">
        <is>
          <t>v_recovery</t>
        </is>
      </c>
      <c r="E486" t="n">
        <v>5</v>
      </c>
      <c r="F486" t="n">
        <v>0.75</v>
      </c>
      <c r="G486" t="n">
        <v>4.625</v>
      </c>
      <c r="H486" t="n">
        <v>1.152786445809951</v>
      </c>
      <c r="I486" t="n">
        <v>0.9177402319912769</v>
      </c>
      <c r="J486" t="n">
        <v>0.8005556696912108</v>
      </c>
      <c r="K486" t="n">
        <v>0.6175190889411456</v>
      </c>
      <c r="L486" t="n">
        <v>1.256114100292498</v>
      </c>
      <c r="M486" t="n">
        <v>1.439982863720898</v>
      </c>
      <c r="N486" t="n">
        <v>1.86680293201401</v>
      </c>
      <c r="O486" t="n">
        <v>1.146379029887161</v>
      </c>
      <c r="P486" t="n">
        <v>1.486173056714599</v>
      </c>
      <c r="Q486" t="n">
        <v>1.296406352496595</v>
      </c>
      <c r="R486" t="n">
        <v>18.40999984741211</v>
      </c>
      <c r="S486" t="inlineStr">
        <is>
          <t>2026-03-27</t>
        </is>
      </c>
      <c r="T486" t="inlineStr">
        <is>
          <t>2026-01-30</t>
        </is>
      </c>
      <c r="U486" t="inlineStr">
        <is>
          <t>2025-10-24</t>
        </is>
      </c>
      <c r="V486" t="inlineStr">
        <is>
          <t>2025-04-25</t>
        </is>
      </c>
      <c r="W486" t="n">
        <v>83</v>
      </c>
      <c r="X486" t="b">
        <v>0</v>
      </c>
      <c r="Y486" t="inlineStr">
        <is>
          <t>071813109</t>
        </is>
      </c>
      <c r="Z486" t="n">
        <v>1</v>
      </c>
      <c r="AA486" t="n">
        <v>29932</v>
      </c>
      <c r="AB486" t="n">
        <v>571851</v>
      </c>
      <c r="AC486" t="n">
        <v>-34096</v>
      </c>
      <c r="AD486" t="n">
        <v>-1</v>
      </c>
      <c r="AE486" t="n">
        <v>0</v>
      </c>
      <c r="AF486" t="n">
        <v>1</v>
      </c>
      <c r="AG486" t="n">
        <v>0</v>
      </c>
      <c r="AH486" t="n">
        <v>1</v>
      </c>
      <c r="AI486" t="b">
        <v>1</v>
      </c>
      <c r="AJ486" t="b">
        <v>0</v>
      </c>
      <c r="AK486" t="b">
        <v>0</v>
      </c>
      <c r="AL486" t="b">
        <v>0</v>
      </c>
      <c r="AM486" t="b">
        <v>0</v>
      </c>
      <c r="AN486" t="inlineStr">
        <is>
          <t>2025Q4</t>
        </is>
      </c>
      <c r="AO486" t="inlineStr">
        <is>
          <t>Baxter International Inc.</t>
        </is>
      </c>
      <c r="AP486" t="inlineStr">
        <is>
          <t>Baxter International Inc.</t>
        </is>
      </c>
      <c r="AQ486" t="inlineStr">
        <is>
          <t>Healthcare</t>
        </is>
      </c>
      <c r="AR486" t="inlineStr">
        <is>
          <t>Medical Instruments &amp; Supplies</t>
        </is>
      </c>
      <c r="AS486" t="inlineStr">
        <is>
          <t>NYQ</t>
        </is>
      </c>
      <c r="AT486" t="inlineStr">
        <is>
          <t>USD</t>
        </is>
      </c>
      <c r="AU486" t="n">
        <v>9504208703</v>
      </c>
      <c r="AV486" t="n">
        <v>516252514</v>
      </c>
      <c r="AW486" t="n">
        <v>18.40999984741211</v>
      </c>
      <c r="AX486" t="n">
        <v>136272891.7307186</v>
      </c>
      <c r="AY486" t="inlineStr">
        <is>
          <t>2026-04-23T15:54:20.873582</t>
        </is>
      </c>
      <c r="AZ486" t="inlineStr">
        <is>
          <t>ok</t>
        </is>
      </c>
    </row>
    <row r="487">
      <c r="A487" t="n">
        <v>486</v>
      </c>
      <c r="B487" t="inlineStr">
        <is>
          <t>BC</t>
        </is>
      </c>
      <c r="C487" t="inlineStr">
        <is>
          <t>BRUNSWICK CORP</t>
        </is>
      </c>
      <c r="D487" t="inlineStr">
        <is>
          <t>v_recovery</t>
        </is>
      </c>
      <c r="E487" t="n">
        <v>5</v>
      </c>
      <c r="F487" t="n">
        <v>0.75</v>
      </c>
      <c r="G487" t="n">
        <v>4.625</v>
      </c>
      <c r="H487" t="n">
        <v>1.127272823073957</v>
      </c>
      <c r="I487" t="n">
        <v>1.001955043275703</v>
      </c>
      <c r="J487" t="n">
        <v>1.124928626516093</v>
      </c>
      <c r="K487" t="n">
        <v>1.752078570564852</v>
      </c>
      <c r="L487" t="n">
        <v>1.125073256169809</v>
      </c>
      <c r="M487" t="n">
        <v>1.002083862480346</v>
      </c>
      <c r="N487" t="n">
        <v>0.6433917074338372</v>
      </c>
      <c r="O487" t="n">
        <v>0.8906832128352534</v>
      </c>
      <c r="P487" t="n">
        <v>0.5718665019415669</v>
      </c>
      <c r="Q487" t="n">
        <v>0.6420537557019648</v>
      </c>
      <c r="R487" t="n">
        <v>79.98000335693359</v>
      </c>
      <c r="S487" t="inlineStr">
        <is>
          <t>2026-03-27</t>
        </is>
      </c>
      <c r="T487" t="inlineStr">
        <is>
          <t>2026-01-30</t>
        </is>
      </c>
      <c r="U487" t="inlineStr">
        <is>
          <t>2025-10-24</t>
        </is>
      </c>
      <c r="V487" t="inlineStr">
        <is>
          <t>2025-04-25</t>
        </is>
      </c>
      <c r="W487" t="n">
        <v>83</v>
      </c>
      <c r="X487" t="b">
        <v>0</v>
      </c>
      <c r="Y487" t="inlineStr">
        <is>
          <t>117043109</t>
        </is>
      </c>
      <c r="Z487" t="n">
        <v>1</v>
      </c>
      <c r="AA487" t="n">
        <v>29145</v>
      </c>
      <c r="AB487" t="n">
        <v>2163579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b">
        <v>1</v>
      </c>
      <c r="AJ487" t="b">
        <v>0</v>
      </c>
      <c r="AK487" t="b">
        <v>0</v>
      </c>
      <c r="AL487" t="b">
        <v>0</v>
      </c>
      <c r="AM487" t="b">
        <v>0</v>
      </c>
      <c r="AN487" t="inlineStr">
        <is>
          <t>2025Q4</t>
        </is>
      </c>
      <c r="AO487" t="inlineStr">
        <is>
          <t>Brunswick Corporation</t>
        </is>
      </c>
      <c r="AP487" t="inlineStr">
        <is>
          <t>Brunswick Corporation</t>
        </is>
      </c>
      <c r="AQ487" t="inlineStr">
        <is>
          <t>Consumer Cyclical</t>
        </is>
      </c>
      <c r="AR487" t="inlineStr">
        <is>
          <t>Recreational Vehicles</t>
        </is>
      </c>
      <c r="AS487" t="inlineStr">
        <is>
          <t>NYQ</t>
        </is>
      </c>
      <c r="AT487" t="inlineStr">
        <is>
          <t>USD</t>
        </is>
      </c>
      <c r="AU487" t="n">
        <v>5207732120</v>
      </c>
      <c r="AV487" t="n">
        <v>65112927</v>
      </c>
      <c r="AW487" t="n">
        <v>79.98000335693359</v>
      </c>
      <c r="AX487" t="n">
        <v>64685507.71845499</v>
      </c>
      <c r="AY487" t="inlineStr">
        <is>
          <t>2026-04-23T15:54:22.828416</t>
        </is>
      </c>
      <c r="AZ487" t="inlineStr">
        <is>
          <t>ok</t>
        </is>
      </c>
    </row>
    <row r="488">
      <c r="A488" t="n">
        <v>487</v>
      </c>
      <c r="B488" t="inlineStr">
        <is>
          <t>BCPC</t>
        </is>
      </c>
      <c r="C488" t="inlineStr">
        <is>
          <t>BALCHEM CORP</t>
        </is>
      </c>
      <c r="D488" t="inlineStr">
        <is>
          <t>v_recovery</t>
        </is>
      </c>
      <c r="E488" t="n">
        <v>5</v>
      </c>
      <c r="F488" t="n">
        <v>0.75</v>
      </c>
      <c r="G488" t="n">
        <v>4.625</v>
      </c>
      <c r="H488" t="n">
        <v>1.057382461851884</v>
      </c>
      <c r="I488" t="n">
        <v>1.037374394304438</v>
      </c>
      <c r="J488" t="n">
        <v>1.13362306247069</v>
      </c>
      <c r="K488" t="n">
        <v>1.156053485711499</v>
      </c>
      <c r="L488" t="n">
        <v>1.019287219404391</v>
      </c>
      <c r="M488" t="n">
        <v>0.9327460748261051</v>
      </c>
      <c r="N488" t="n">
        <v>0.9146483920690853</v>
      </c>
      <c r="O488" t="n">
        <v>0.9150964095980179</v>
      </c>
      <c r="P488" t="n">
        <v>0.8973411759283612</v>
      </c>
      <c r="Q488" t="n">
        <v>0.9805974174049528</v>
      </c>
      <c r="R488" t="n">
        <v>176.5299987792969</v>
      </c>
      <c r="S488" t="inlineStr">
        <is>
          <t>2026-03-27</t>
        </is>
      </c>
      <c r="T488" t="inlineStr">
        <is>
          <t>2026-01-30</t>
        </is>
      </c>
      <c r="U488" t="inlineStr">
        <is>
          <t>2025-10-24</t>
        </is>
      </c>
      <c r="V488" t="inlineStr">
        <is>
          <t>2025-04-25</t>
        </is>
      </c>
      <c r="W488" t="n">
        <v>83</v>
      </c>
      <c r="X488" t="b">
        <v>0</v>
      </c>
      <c r="Y488" t="inlineStr">
        <is>
          <t>057665200</t>
        </is>
      </c>
      <c r="Z488" t="n">
        <v>1</v>
      </c>
      <c r="AA488" t="n">
        <v>13598</v>
      </c>
      <c r="AB488" t="n">
        <v>2084369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b">
        <v>1</v>
      </c>
      <c r="AJ488" t="b">
        <v>0</v>
      </c>
      <c r="AK488" t="b">
        <v>0</v>
      </c>
      <c r="AL488" t="b">
        <v>0</v>
      </c>
      <c r="AM488" t="b">
        <v>0</v>
      </c>
      <c r="AN488" t="inlineStr">
        <is>
          <t>2025Q4</t>
        </is>
      </c>
      <c r="AO488" t="inlineStr">
        <is>
          <t>Balchem Corporation</t>
        </is>
      </c>
      <c r="AP488" t="inlineStr">
        <is>
          <t>Balchem Corporation</t>
        </is>
      </c>
      <c r="AQ488" t="inlineStr">
        <is>
          <t>Basic Materials</t>
        </is>
      </c>
      <c r="AR488" t="inlineStr">
        <is>
          <t>Specialty Chemicals</t>
        </is>
      </c>
      <c r="AS488" t="inlineStr">
        <is>
          <t>NMS</t>
        </is>
      </c>
      <c r="AT488" t="inlineStr">
        <is>
          <t>USD</t>
        </is>
      </c>
      <c r="AU488" t="n">
        <v>5653442410</v>
      </c>
      <c r="AV488" t="n">
        <v>32025392</v>
      </c>
      <c r="AW488" t="n">
        <v>176.5299987792969</v>
      </c>
      <c r="AX488" t="n">
        <v>34996007.0846049</v>
      </c>
      <c r="AY488" t="inlineStr">
        <is>
          <t>2026-04-23T15:54:24.352438</t>
        </is>
      </c>
      <c r="AZ488" t="inlineStr">
        <is>
          <t>ok</t>
        </is>
      </c>
    </row>
    <row r="489">
      <c r="A489" t="n">
        <v>488</v>
      </c>
      <c r="B489" t="inlineStr">
        <is>
          <t>BDN</t>
        </is>
      </c>
      <c r="C489" t="inlineStr">
        <is>
          <t>BRANDYWINE RLTY TR</t>
        </is>
      </c>
      <c r="D489" t="inlineStr">
        <is>
          <t>v_recovery</t>
        </is>
      </c>
      <c r="E489" t="n">
        <v>5</v>
      </c>
      <c r="F489" t="n">
        <v>0.75</v>
      </c>
      <c r="G489" t="n">
        <v>4.625</v>
      </c>
      <c r="H489" t="n">
        <v>1.223160473518037</v>
      </c>
      <c r="I489" t="n">
        <v>1.067564090446946</v>
      </c>
      <c r="J489" t="n">
        <v>0.8388368850636208</v>
      </c>
      <c r="K489" t="n">
        <v>0.8145600734616628</v>
      </c>
      <c r="L489" t="n">
        <v>1.145748985436508</v>
      </c>
      <c r="M489" t="n">
        <v>1.458162481046917</v>
      </c>
      <c r="N489" t="n">
        <v>1.501620952669496</v>
      </c>
      <c r="O489" t="n">
        <v>1.272671850101081</v>
      </c>
      <c r="P489" t="n">
        <v>1.310602035660898</v>
      </c>
      <c r="Q489" t="n">
        <v>1.029803586491525</v>
      </c>
      <c r="R489" t="n">
        <v>2.930000066757202</v>
      </c>
      <c r="S489" t="inlineStr">
        <is>
          <t>2026-03-27</t>
        </is>
      </c>
      <c r="T489" t="inlineStr">
        <is>
          <t>2026-01-30</t>
        </is>
      </c>
      <c r="U489" t="inlineStr">
        <is>
          <t>2025-10-24</t>
        </is>
      </c>
      <c r="V489" t="inlineStr">
        <is>
          <t>2025-04-25</t>
        </is>
      </c>
      <c r="W489" t="n">
        <v>83</v>
      </c>
      <c r="X489" t="b">
        <v>0</v>
      </c>
      <c r="Y489" t="inlineStr">
        <is>
          <t>105368203</t>
        </is>
      </c>
      <c r="Z489" t="n">
        <v>1</v>
      </c>
      <c r="AA489" t="n">
        <v>74935</v>
      </c>
      <c r="AB489" t="n">
        <v>218436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b">
        <v>1</v>
      </c>
      <c r="AJ489" t="b">
        <v>0</v>
      </c>
      <c r="AK489" t="b">
        <v>0</v>
      </c>
      <c r="AL489" t="b">
        <v>0</v>
      </c>
      <c r="AM489" t="b">
        <v>0</v>
      </c>
      <c r="AN489" t="inlineStr">
        <is>
          <t>2025Q4</t>
        </is>
      </c>
      <c r="AO489" t="inlineStr">
        <is>
          <t>Brandywine Realty Trust</t>
        </is>
      </c>
      <c r="AP489" t="inlineStr">
        <is>
          <t>Brandywine Realty Trust</t>
        </is>
      </c>
      <c r="AQ489" t="inlineStr">
        <is>
          <t>Real Estate</t>
        </is>
      </c>
      <c r="AR489" t="inlineStr">
        <is>
          <t>REIT - Office</t>
        </is>
      </c>
      <c r="AS489" t="inlineStr">
        <is>
          <t>NYQ</t>
        </is>
      </c>
      <c r="AT489" t="inlineStr">
        <is>
          <t>USD</t>
        </is>
      </c>
      <c r="AU489" t="n">
        <v>508975726</v>
      </c>
      <c r="AV489" t="n">
        <v>173711848</v>
      </c>
      <c r="AW489" t="n">
        <v>2.930000066757202</v>
      </c>
      <c r="AX489" t="n">
        <v>7624611.220061779</v>
      </c>
      <c r="AY489" t="inlineStr">
        <is>
          <t>2026-04-23T15:54:24.787942</t>
        </is>
      </c>
      <c r="AZ489" t="inlineStr">
        <is>
          <t>ok</t>
        </is>
      </c>
    </row>
    <row r="490">
      <c r="A490" t="n">
        <v>489</v>
      </c>
      <c r="B490" t="inlineStr">
        <is>
          <t>BFAM</t>
        </is>
      </c>
      <c r="C490" t="inlineStr">
        <is>
          <t>BRIGHT HORIZONS FAM SOL IN D</t>
        </is>
      </c>
      <c r="D490" t="inlineStr">
        <is>
          <t>v_recovery</t>
        </is>
      </c>
      <c r="E490" t="n">
        <v>5</v>
      </c>
      <c r="F490" t="n">
        <v>0.75</v>
      </c>
      <c r="G490" t="n">
        <v>4.625</v>
      </c>
      <c r="H490" t="n">
        <v>1.047570190871824</v>
      </c>
      <c r="I490" t="n">
        <v>0.8820036637238217</v>
      </c>
      <c r="J490" t="n">
        <v>0.8097928183417633</v>
      </c>
      <c r="K490" t="n">
        <v>0.6772214635409928</v>
      </c>
      <c r="L490" t="n">
        <v>1.18771637120982</v>
      </c>
      <c r="M490" t="n">
        <v>1.293627415734514</v>
      </c>
      <c r="N490" t="n">
        <v>1.546865017234371</v>
      </c>
      <c r="O490" t="n">
        <v>1.089172000228313</v>
      </c>
      <c r="P490" t="n">
        <v>1.302385868150254</v>
      </c>
      <c r="Q490" t="n">
        <v>1.195757757156121</v>
      </c>
      <c r="R490" t="n">
        <v>81.69999694824219</v>
      </c>
      <c r="S490" t="inlineStr">
        <is>
          <t>2026-03-27</t>
        </is>
      </c>
      <c r="T490" t="inlineStr">
        <is>
          <t>2026-01-30</t>
        </is>
      </c>
      <c r="U490" t="inlineStr">
        <is>
          <t>2025-10-24</t>
        </is>
      </c>
      <c r="V490" t="inlineStr">
        <is>
          <t>2025-04-25</t>
        </is>
      </c>
      <c r="W490" t="n">
        <v>83</v>
      </c>
      <c r="X490" t="b">
        <v>0</v>
      </c>
      <c r="Y490" t="inlineStr">
        <is>
          <t>109194100</t>
        </is>
      </c>
      <c r="Z490" t="n">
        <v>1</v>
      </c>
      <c r="AA490" t="n">
        <v>74069</v>
      </c>
      <c r="AB490" t="n">
        <v>7510099</v>
      </c>
      <c r="AC490" t="n">
        <v>49183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b">
        <v>1</v>
      </c>
      <c r="AJ490" t="b">
        <v>0</v>
      </c>
      <c r="AK490" t="b">
        <v>0</v>
      </c>
      <c r="AL490" t="b">
        <v>0</v>
      </c>
      <c r="AM490" t="b">
        <v>0</v>
      </c>
      <c r="AN490" t="inlineStr">
        <is>
          <t>2025Q4</t>
        </is>
      </c>
      <c r="AO490" t="inlineStr">
        <is>
          <t>Bright Horizons Family Solution</t>
        </is>
      </c>
      <c r="AP490" t="inlineStr">
        <is>
          <t>Bright Horizons Family Solutions Inc.</t>
        </is>
      </c>
      <c r="AQ490" t="inlineStr">
        <is>
          <t>Consumer Cyclical</t>
        </is>
      </c>
      <c r="AR490" t="inlineStr">
        <is>
          <t>Personal Services</t>
        </is>
      </c>
      <c r="AS490" t="inlineStr">
        <is>
          <t>NYQ</t>
        </is>
      </c>
      <c r="AT490" t="inlineStr">
        <is>
          <t>USD</t>
        </is>
      </c>
      <c r="AU490" t="n">
        <v>4315831832</v>
      </c>
      <c r="AV490" t="n">
        <v>52825361</v>
      </c>
      <c r="AW490" t="n">
        <v>81.69999694824219</v>
      </c>
      <c r="AX490" t="n">
        <v>58652917.69711813</v>
      </c>
      <c r="AY490" t="inlineStr">
        <is>
          <t>2026-04-23T15:54:25.882711</t>
        </is>
      </c>
      <c r="AZ490" t="inlineStr">
        <is>
          <t>ok</t>
        </is>
      </c>
    </row>
    <row r="491">
      <c r="A491" t="n">
        <v>490</v>
      </c>
      <c r="B491" t="inlineStr">
        <is>
          <t>BFC</t>
        </is>
      </c>
      <c r="C491" t="inlineStr">
        <is>
          <t>BANK FIRST CORP</t>
        </is>
      </c>
      <c r="D491" t="inlineStr">
        <is>
          <t>v_recovery</t>
        </is>
      </c>
      <c r="E491" t="n">
        <v>5</v>
      </c>
      <c r="F491" t="n">
        <v>0.75</v>
      </c>
      <c r="G491" t="n">
        <v>4.625</v>
      </c>
      <c r="H491" t="n">
        <v>1.075039867390903</v>
      </c>
      <c r="I491" t="n">
        <v>1.020227346217398</v>
      </c>
      <c r="J491" t="n">
        <v>1.087208550878068</v>
      </c>
      <c r="K491" t="n">
        <v>1.346899603500211</v>
      </c>
      <c r="L491" t="n">
        <v>1.053725790998181</v>
      </c>
      <c r="M491" t="n">
        <v>0.988807406382761</v>
      </c>
      <c r="N491" t="n">
        <v>0.7981588713792613</v>
      </c>
      <c r="O491" t="n">
        <v>0.9383915766606378</v>
      </c>
      <c r="P491" t="n">
        <v>0.7574635433599621</v>
      </c>
      <c r="Q491" t="n">
        <v>0.8071934597446766</v>
      </c>
      <c r="R491" t="n">
        <v>141.8300018310547</v>
      </c>
      <c r="S491" t="inlineStr">
        <is>
          <t>2026-03-27</t>
        </is>
      </c>
      <c r="T491" t="inlineStr">
        <is>
          <t>2026-01-30</t>
        </is>
      </c>
      <c r="U491" t="inlineStr">
        <is>
          <t>2025-10-24</t>
        </is>
      </c>
      <c r="V491" t="inlineStr">
        <is>
          <t>2025-04-25</t>
        </is>
      </c>
      <c r="W491" t="n">
        <v>83</v>
      </c>
      <c r="X491" t="b">
        <v>0</v>
      </c>
      <c r="Y491" t="inlineStr">
        <is>
          <t>06211J100</t>
        </is>
      </c>
      <c r="Z491" t="n">
        <v>1</v>
      </c>
      <c r="AA491" t="n">
        <v>3338</v>
      </c>
      <c r="AB491" t="n">
        <v>406635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b">
        <v>1</v>
      </c>
      <c r="AJ491" t="b">
        <v>0</v>
      </c>
      <c r="AK491" t="b">
        <v>0</v>
      </c>
      <c r="AL491" t="b">
        <v>0</v>
      </c>
      <c r="AM491" t="b">
        <v>0</v>
      </c>
      <c r="AN491" t="inlineStr">
        <is>
          <t>2025Q4</t>
        </is>
      </c>
      <c r="AO491" t="inlineStr">
        <is>
          <t>Bank First Corporation</t>
        </is>
      </c>
      <c r="AP491" t="inlineStr">
        <is>
          <t>Bank First Corporation</t>
        </is>
      </c>
      <c r="AQ491" t="inlineStr">
        <is>
          <t>Financial Services</t>
        </is>
      </c>
      <c r="AR491" t="inlineStr">
        <is>
          <t>Banks - Regional</t>
        </is>
      </c>
      <c r="AS491" t="inlineStr">
        <is>
          <t>NCM</t>
        </is>
      </c>
      <c r="AT491" t="inlineStr">
        <is>
          <t>USD</t>
        </is>
      </c>
      <c r="AU491" t="n">
        <v>1591678969</v>
      </c>
      <c r="AV491" t="n">
        <v>11222442</v>
      </c>
      <c r="AW491" t="n">
        <v>141.8300018310547</v>
      </c>
      <c r="AX491" t="n">
        <v>13220994.18100993</v>
      </c>
      <c r="AY491" t="inlineStr">
        <is>
          <t>2026-04-23T15:54:26.238859</t>
        </is>
      </c>
      <c r="AZ491" t="inlineStr">
        <is>
          <t>ok</t>
        </is>
      </c>
    </row>
    <row r="492">
      <c r="A492" t="n">
        <v>491</v>
      </c>
      <c r="B492" t="inlineStr">
        <is>
          <t>BHF</t>
        </is>
      </c>
      <c r="C492" t="inlineStr">
        <is>
          <t>BRIGHTHOUSE FINL INC</t>
        </is>
      </c>
      <c r="D492" t="inlineStr">
        <is>
          <t>v_recovery</t>
        </is>
      </c>
      <c r="E492" t="n">
        <v>5</v>
      </c>
      <c r="F492" t="n">
        <v>0.75</v>
      </c>
      <c r="G492" t="n">
        <v>4.625</v>
      </c>
      <c r="H492" t="n">
        <v>1.036512148106417</v>
      </c>
      <c r="I492" t="n">
        <v>0.9704964180193777</v>
      </c>
      <c r="J492" t="n">
        <v>1.332975964462463</v>
      </c>
      <c r="K492" t="n">
        <v>1.137186761499844</v>
      </c>
      <c r="L492" t="n">
        <v>1.068022641672153</v>
      </c>
      <c r="M492" t="n">
        <v>0.7775925266022349</v>
      </c>
      <c r="N492" t="n">
        <v>0.9114704665919202</v>
      </c>
      <c r="O492" t="n">
        <v>0.7280674549977657</v>
      </c>
      <c r="P492" t="n">
        <v>0.8534186739382922</v>
      </c>
      <c r="Q492" t="n">
        <v>1.172169787400964</v>
      </c>
      <c r="R492" t="n">
        <v>62.16999816894531</v>
      </c>
      <c r="S492" t="inlineStr">
        <is>
          <t>2026-03-27</t>
        </is>
      </c>
      <c r="T492" t="inlineStr">
        <is>
          <t>2026-01-30</t>
        </is>
      </c>
      <c r="U492" t="inlineStr">
        <is>
          <t>2025-10-24</t>
        </is>
      </c>
      <c r="V492" t="inlineStr">
        <is>
          <t>2025-04-25</t>
        </is>
      </c>
      <c r="W492" t="n">
        <v>83</v>
      </c>
      <c r="X492" t="b">
        <v>0</v>
      </c>
      <c r="Y492" t="inlineStr">
        <is>
          <t>10922N103</t>
        </is>
      </c>
      <c r="Z492" t="n">
        <v>1</v>
      </c>
      <c r="AA492" t="n">
        <v>26803</v>
      </c>
      <c r="AB492" t="n">
        <v>1736834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b">
        <v>1</v>
      </c>
      <c r="AJ492" t="b">
        <v>0</v>
      </c>
      <c r="AK492" t="b">
        <v>0</v>
      </c>
      <c r="AL492" t="b">
        <v>0</v>
      </c>
      <c r="AM492" t="b">
        <v>0</v>
      </c>
      <c r="AN492" t="inlineStr">
        <is>
          <t>2025Q4</t>
        </is>
      </c>
      <c r="AO492" t="inlineStr">
        <is>
          <t>Brighthouse Financial, Inc.</t>
        </is>
      </c>
      <c r="AP492" t="inlineStr">
        <is>
          <t>Brighthouse Financial, Inc.</t>
        </is>
      </c>
      <c r="AQ492" t="inlineStr">
        <is>
          <t>Financial Services</t>
        </is>
      </c>
      <c r="AR492" t="inlineStr">
        <is>
          <t>Insurance - Life</t>
        </is>
      </c>
      <c r="AS492" t="inlineStr">
        <is>
          <t>NMS</t>
        </is>
      </c>
      <c r="AT492" t="inlineStr">
        <is>
          <t>USD</t>
        </is>
      </c>
      <c r="AU492" t="n">
        <v>3571102264</v>
      </c>
      <c r="AV492" t="n">
        <v>57440926</v>
      </c>
      <c r="AW492" t="n">
        <v>62.16999816894531</v>
      </c>
      <c r="AX492" t="n">
        <v>35099256.1031723</v>
      </c>
      <c r="AY492" t="inlineStr">
        <is>
          <t>2026-04-23T15:54:28.051242</t>
        </is>
      </c>
      <c r="AZ492" t="inlineStr">
        <is>
          <t>ok</t>
        </is>
      </c>
    </row>
    <row r="493">
      <c r="A493" t="n">
        <v>492</v>
      </c>
      <c r="B493" t="inlineStr">
        <is>
          <t>BHRB</t>
        </is>
      </c>
      <c r="C493" t="inlineStr">
        <is>
          <t>BURKE HERBERT FINL SVCS CORP</t>
        </is>
      </c>
      <c r="D493" t="inlineStr">
        <is>
          <t>v_recovery</t>
        </is>
      </c>
      <c r="E493" t="n">
        <v>5</v>
      </c>
      <c r="F493" t="n">
        <v>0.75</v>
      </c>
      <c r="G493" t="n">
        <v>4.625</v>
      </c>
      <c r="H493" t="n">
        <v>1.061204364847244</v>
      </c>
      <c r="I493" t="n">
        <v>0.9930066693815121</v>
      </c>
      <c r="J493" t="n">
        <v>1.063280794229807</v>
      </c>
      <c r="K493" t="n">
        <v>1.297791581353751</v>
      </c>
      <c r="L493" t="n">
        <v>1.068677983309224</v>
      </c>
      <c r="M493" t="n">
        <v>0.9980471486047421</v>
      </c>
      <c r="N493" t="n">
        <v>0.8177001454580877</v>
      </c>
      <c r="O493" t="n">
        <v>0.9339082157510444</v>
      </c>
      <c r="P493" t="n">
        <v>0.7651511102774204</v>
      </c>
      <c r="Q493" t="n">
        <v>0.8193001168343826</v>
      </c>
      <c r="R493" t="n">
        <v>64.5</v>
      </c>
      <c r="S493" t="inlineStr">
        <is>
          <t>2026-03-27</t>
        </is>
      </c>
      <c r="T493" t="inlineStr">
        <is>
          <t>2026-01-30</t>
        </is>
      </c>
      <c r="U493" t="inlineStr">
        <is>
          <t>2025-10-24</t>
        </is>
      </c>
      <c r="V493" t="inlineStr">
        <is>
          <t>2025-04-25</t>
        </is>
      </c>
      <c r="W493" t="n">
        <v>83</v>
      </c>
      <c r="X493" t="b">
        <v>0</v>
      </c>
      <c r="Y493" t="inlineStr">
        <is>
          <t>12135Y108</t>
        </is>
      </c>
      <c r="Z493" t="n">
        <v>1</v>
      </c>
      <c r="AA493" t="n">
        <v>6200</v>
      </c>
      <c r="AB493" t="n">
        <v>386074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b">
        <v>1</v>
      </c>
      <c r="AJ493" t="b">
        <v>0</v>
      </c>
      <c r="AK493" t="b">
        <v>0</v>
      </c>
      <c r="AL493" t="b">
        <v>0</v>
      </c>
      <c r="AM493" t="b">
        <v>0</v>
      </c>
      <c r="AN493" t="inlineStr">
        <is>
          <t>2025Q4</t>
        </is>
      </c>
      <c r="AO493" t="inlineStr">
        <is>
          <t>Burke &amp; Herbert Financial Servi</t>
        </is>
      </c>
      <c r="AP493" t="inlineStr">
        <is>
          <t>Burke &amp; Herbert Financial Services Corp.</t>
        </is>
      </c>
      <c r="AQ493" t="inlineStr">
        <is>
          <t>Financial Services</t>
        </is>
      </c>
      <c r="AR493" t="inlineStr">
        <is>
          <t>Banks - Regional</t>
        </is>
      </c>
      <c r="AS493" t="inlineStr">
        <is>
          <t>NCM</t>
        </is>
      </c>
      <c r="AT493" t="inlineStr">
        <is>
          <t>USD</t>
        </is>
      </c>
      <c r="AU493" t="n">
        <v>970006276</v>
      </c>
      <c r="AV493" t="n">
        <v>15038857</v>
      </c>
      <c r="AW493" t="n">
        <v>64.5</v>
      </c>
      <c r="AX493" t="n">
        <v>7943755.17016093</v>
      </c>
      <c r="AY493" t="inlineStr">
        <is>
          <t>2026-04-23T15:54:28.357018</t>
        </is>
      </c>
      <c r="AZ493" t="inlineStr">
        <is>
          <t>ok</t>
        </is>
      </c>
    </row>
    <row r="494">
      <c r="A494" t="n">
        <v>493</v>
      </c>
      <c r="B494" t="inlineStr">
        <is>
          <t>BJRI</t>
        </is>
      </c>
      <c r="C494" t="inlineStr">
        <is>
          <t>BJS RESTAURANTS INC</t>
        </is>
      </c>
      <c r="D494" t="inlineStr">
        <is>
          <t>v_recovery</t>
        </is>
      </c>
      <c r="E494" t="n">
        <v>5</v>
      </c>
      <c r="F494" t="n">
        <v>0.75</v>
      </c>
      <c r="G494" t="n">
        <v>4.625</v>
      </c>
      <c r="H494" t="n">
        <v>1.102763371397217</v>
      </c>
      <c r="I494" t="n">
        <v>0.9160689060940473</v>
      </c>
      <c r="J494" t="n">
        <v>1.161965421743288</v>
      </c>
      <c r="K494" t="n">
        <v>1.148725730917763</v>
      </c>
      <c r="L494" t="n">
        <v>1.203799587630587</v>
      </c>
      <c r="M494" t="n">
        <v>0.9490500756405896</v>
      </c>
      <c r="N494" t="n">
        <v>0.9599883955904561</v>
      </c>
      <c r="O494" t="n">
        <v>0.7883788010831477</v>
      </c>
      <c r="P494" t="n">
        <v>0.7974652969270251</v>
      </c>
      <c r="Q494" t="n">
        <v>1.011525545627804</v>
      </c>
      <c r="R494" t="n">
        <v>38.31000137329102</v>
      </c>
      <c r="S494" t="inlineStr">
        <is>
          <t>2026-03-27</t>
        </is>
      </c>
      <c r="T494" t="inlineStr">
        <is>
          <t>2026-01-30</t>
        </is>
      </c>
      <c r="U494" t="inlineStr">
        <is>
          <t>2025-10-24</t>
        </is>
      </c>
      <c r="V494" t="inlineStr">
        <is>
          <t>2025-04-25</t>
        </is>
      </c>
      <c r="W494" t="n">
        <v>83</v>
      </c>
      <c r="X494" t="b">
        <v>0</v>
      </c>
      <c r="Y494" t="inlineStr">
        <is>
          <t>09180C106</t>
        </is>
      </c>
      <c r="Z494" t="n">
        <v>1</v>
      </c>
      <c r="AA494" t="n">
        <v>5363</v>
      </c>
      <c r="AB494" t="n">
        <v>211195</v>
      </c>
      <c r="AC494" t="n">
        <v>5363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b">
        <v>1</v>
      </c>
      <c r="AJ494" t="b">
        <v>0</v>
      </c>
      <c r="AK494" t="b">
        <v>0</v>
      </c>
      <c r="AL494" t="b">
        <v>0</v>
      </c>
      <c r="AM494" t="b">
        <v>0</v>
      </c>
      <c r="AN494" t="inlineStr">
        <is>
          <t>2025Q4</t>
        </is>
      </c>
      <c r="AO494" t="inlineStr">
        <is>
          <t>BJ's Restaurants, Inc.</t>
        </is>
      </c>
      <c r="AP494" t="inlineStr">
        <is>
          <t>BJ's Restaurants, Inc.</t>
        </is>
      </c>
      <c r="AQ494" t="inlineStr">
        <is>
          <t>Consumer Cyclical</t>
        </is>
      </c>
      <c r="AR494" t="inlineStr">
        <is>
          <t>Restaurants</t>
        </is>
      </c>
      <c r="AS494" t="inlineStr">
        <is>
          <t>NMS</t>
        </is>
      </c>
      <c r="AT494" t="inlineStr">
        <is>
          <t>USD</t>
        </is>
      </c>
      <c r="AU494" t="n">
        <v>812064263</v>
      </c>
      <c r="AV494" t="n">
        <v>21197187</v>
      </c>
      <c r="AW494" t="n">
        <v>38.31000137329102</v>
      </c>
      <c r="AX494" t="n">
        <v>13350860.17049154</v>
      </c>
      <c r="AY494" t="inlineStr">
        <is>
          <t>2026-04-23T15:54:30.351619</t>
        </is>
      </c>
      <c r="AZ494" t="inlineStr">
        <is>
          <t>ok</t>
        </is>
      </c>
    </row>
    <row r="495">
      <c r="A495" t="n">
        <v>494</v>
      </c>
      <c r="B495" t="inlineStr">
        <is>
          <t>BKU</t>
        </is>
      </c>
      <c r="C495" t="inlineStr">
        <is>
          <t>BANKUNITED INC</t>
        </is>
      </c>
      <c r="D495" t="inlineStr">
        <is>
          <t>v_recovery</t>
        </is>
      </c>
      <c r="E495" t="n">
        <v>5</v>
      </c>
      <c r="F495" t="n">
        <v>0.75</v>
      </c>
      <c r="G495" t="n">
        <v>4.625</v>
      </c>
      <c r="H495" t="n">
        <v>1.059011125046042</v>
      </c>
      <c r="I495" t="n">
        <v>0.9929762346069381</v>
      </c>
      <c r="J495" t="n">
        <v>1.252203276576673</v>
      </c>
      <c r="K495" t="n">
        <v>1.433972267722573</v>
      </c>
      <c r="L495" t="n">
        <v>1.06650198477836</v>
      </c>
      <c r="M495" t="n">
        <v>0.8457182191227071</v>
      </c>
      <c r="N495" t="n">
        <v>0.7385157641353537</v>
      </c>
      <c r="O495" t="n">
        <v>0.7929832585341728</v>
      </c>
      <c r="P495" t="n">
        <v>0.692465438110583</v>
      </c>
      <c r="Q495" t="n">
        <v>0.8732409299417031</v>
      </c>
      <c r="R495" t="n">
        <v>46.81000137329102</v>
      </c>
      <c r="S495" t="inlineStr">
        <is>
          <t>2026-03-27</t>
        </is>
      </c>
      <c r="T495" t="inlineStr">
        <is>
          <t>2026-01-30</t>
        </is>
      </c>
      <c r="U495" t="inlineStr">
        <is>
          <t>2025-10-24</t>
        </is>
      </c>
      <c r="V495" t="inlineStr">
        <is>
          <t>2025-04-25</t>
        </is>
      </c>
      <c r="W495" t="n">
        <v>83</v>
      </c>
      <c r="X495" t="b">
        <v>0</v>
      </c>
      <c r="Y495" t="inlineStr">
        <is>
          <t>06652K103</t>
        </is>
      </c>
      <c r="Z495" t="n">
        <v>1</v>
      </c>
      <c r="AA495" t="n">
        <v>34446</v>
      </c>
      <c r="AB495" t="n">
        <v>1535086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b">
        <v>1</v>
      </c>
      <c r="AJ495" t="b">
        <v>0</v>
      </c>
      <c r="AK495" t="b">
        <v>0</v>
      </c>
      <c r="AL495" t="b">
        <v>0</v>
      </c>
      <c r="AM495" t="b">
        <v>0</v>
      </c>
      <c r="AN495" t="inlineStr">
        <is>
          <t>2025Q4</t>
        </is>
      </c>
      <c r="AO495" t="inlineStr">
        <is>
          <t>BankUnited, Inc.</t>
        </is>
      </c>
      <c r="AP495" t="inlineStr">
        <is>
          <t>BankUnited, Inc.</t>
        </is>
      </c>
      <c r="AQ495" t="inlineStr">
        <is>
          <t>Financial Services</t>
        </is>
      </c>
      <c r="AR495" t="inlineStr">
        <is>
          <t>Banks - Regional</t>
        </is>
      </c>
      <c r="AS495" t="inlineStr">
        <is>
          <t>NYQ</t>
        </is>
      </c>
      <c r="AT495" t="inlineStr">
        <is>
          <t>USD</t>
        </is>
      </c>
      <c r="AU495" t="n">
        <v>3447023482</v>
      </c>
      <c r="AV495" t="n">
        <v>73638611</v>
      </c>
      <c r="AW495" t="n">
        <v>46.81000137329102</v>
      </c>
      <c r="AX495" t="n">
        <v>43563803.14192454</v>
      </c>
      <c r="AY495" t="inlineStr">
        <is>
          <t>2026-04-23T15:54:32.691548</t>
        </is>
      </c>
      <c r="AZ495" t="inlineStr">
        <is>
          <t>ok</t>
        </is>
      </c>
    </row>
    <row r="496">
      <c r="A496" t="n">
        <v>495</v>
      </c>
      <c r="B496" t="inlineStr">
        <is>
          <t>BROS</t>
        </is>
      </c>
      <c r="C496" t="inlineStr">
        <is>
          <t>DUTCH BROS INC</t>
        </is>
      </c>
      <c r="D496" t="inlineStr">
        <is>
          <t>v_recovery</t>
        </is>
      </c>
      <c r="E496" t="n">
        <v>5</v>
      </c>
      <c r="F496" t="n">
        <v>0.75</v>
      </c>
      <c r="G496" t="n">
        <v>4.625</v>
      </c>
      <c r="H496" t="n">
        <v>1.168130274570789</v>
      </c>
      <c r="I496" t="n">
        <v>1.002757887986067</v>
      </c>
      <c r="J496" t="n">
        <v>0.9583553164955326</v>
      </c>
      <c r="K496" t="n">
        <v>0.8606596470697653</v>
      </c>
      <c r="L496" t="n">
        <v>1.164917562420631</v>
      </c>
      <c r="M496" t="n">
        <v>1.21889058730571</v>
      </c>
      <c r="N496" t="n">
        <v>1.357249963499335</v>
      </c>
      <c r="O496" t="n">
        <v>1.046332055268294</v>
      </c>
      <c r="P496" t="n">
        <v>1.165103872826029</v>
      </c>
      <c r="Q496" t="n">
        <v>1.113512547914133</v>
      </c>
      <c r="R496" t="n">
        <v>54.54000091552734</v>
      </c>
      <c r="S496" t="inlineStr">
        <is>
          <t>2026-03-27</t>
        </is>
      </c>
      <c r="T496" t="inlineStr">
        <is>
          <t>2026-01-30</t>
        </is>
      </c>
      <c r="U496" t="inlineStr">
        <is>
          <t>2025-10-24</t>
        </is>
      </c>
      <c r="V496" t="inlineStr">
        <is>
          <t>2025-04-25</t>
        </is>
      </c>
      <c r="W496" t="n">
        <v>83</v>
      </c>
      <c r="X496" t="b">
        <v>0</v>
      </c>
      <c r="Y496" t="inlineStr">
        <is>
          <t>26701L100</t>
        </is>
      </c>
      <c r="Z496" t="n">
        <v>1</v>
      </c>
      <c r="AA496" t="n">
        <v>54278</v>
      </c>
      <c r="AB496" t="n">
        <v>3322085</v>
      </c>
      <c r="AC496" t="n">
        <v>3766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b">
        <v>1</v>
      </c>
      <c r="AJ496" t="b">
        <v>0</v>
      </c>
      <c r="AK496" t="b">
        <v>0</v>
      </c>
      <c r="AL496" t="b">
        <v>0</v>
      </c>
      <c r="AM496" t="b">
        <v>0</v>
      </c>
      <c r="AN496" t="inlineStr">
        <is>
          <t>2025Q4</t>
        </is>
      </c>
      <c r="AO496" t="inlineStr">
        <is>
          <t>Dutch Bros Inc.</t>
        </is>
      </c>
      <c r="AP496" t="inlineStr">
        <is>
          <t>Dutch Bros Inc.</t>
        </is>
      </c>
      <c r="AQ496" t="inlineStr">
        <is>
          <t>Consumer Cyclical</t>
        </is>
      </c>
      <c r="AR496" t="inlineStr">
        <is>
          <t>Restaurants</t>
        </is>
      </c>
      <c r="AS496" t="inlineStr">
        <is>
          <t>NYQ</t>
        </is>
      </c>
      <c r="AT496" t="inlineStr">
        <is>
          <t>USD</t>
        </is>
      </c>
      <c r="AU496" t="n">
        <v>6942539720</v>
      </c>
      <c r="AV496" t="n">
        <v>127292622</v>
      </c>
      <c r="AW496" t="n">
        <v>54.54000091552734</v>
      </c>
      <c r="AX496" t="n">
        <v>205611705.5935796</v>
      </c>
      <c r="AY496" t="inlineStr">
        <is>
          <t>2026-04-23T15:54:40.653826</t>
        </is>
      </c>
      <c r="AZ496" t="inlineStr">
        <is>
          <t>ok</t>
        </is>
      </c>
    </row>
    <row r="497">
      <c r="A497" t="n">
        <v>496</v>
      </c>
      <c r="B497" t="inlineStr">
        <is>
          <t>BRSP</t>
        </is>
      </c>
      <c r="C497" t="inlineStr">
        <is>
          <t>BRIGHTSPIRE CAPITAL INC</t>
        </is>
      </c>
      <c r="D497" t="inlineStr">
        <is>
          <t>v_recovery</t>
        </is>
      </c>
      <c r="E497" t="n">
        <v>5</v>
      </c>
      <c r="F497" t="n">
        <v>0.75</v>
      </c>
      <c r="G497" t="n">
        <v>4.625</v>
      </c>
      <c r="H497" t="n">
        <v>1.128370366510196</v>
      </c>
      <c r="I497" t="n">
        <v>1.039685818958321</v>
      </c>
      <c r="J497" t="n">
        <v>1.206655908488165</v>
      </c>
      <c r="K497" t="n">
        <v>1.423857428086016</v>
      </c>
      <c r="L497" t="n">
        <v>1.085299372112942</v>
      </c>
      <c r="M497" t="n">
        <v>0.9351219005954616</v>
      </c>
      <c r="N497" t="n">
        <v>0.7924742634007811</v>
      </c>
      <c r="O497" t="n">
        <v>0.8616257639354349</v>
      </c>
      <c r="P497" t="n">
        <v>0.7301895530059441</v>
      </c>
      <c r="Q497" t="n">
        <v>0.8474555701199531</v>
      </c>
      <c r="R497" t="n">
        <v>6.039999961853027</v>
      </c>
      <c r="S497" t="inlineStr">
        <is>
          <t>2026-03-27</t>
        </is>
      </c>
      <c r="T497" t="inlineStr">
        <is>
          <t>2026-01-30</t>
        </is>
      </c>
      <c r="U497" t="inlineStr">
        <is>
          <t>2025-10-24</t>
        </is>
      </c>
      <c r="V497" t="inlineStr">
        <is>
          <t>2025-04-25</t>
        </is>
      </c>
      <c r="W497" t="n">
        <v>83</v>
      </c>
      <c r="X497" t="b">
        <v>0</v>
      </c>
      <c r="Y497" t="inlineStr">
        <is>
          <t>10949T109</t>
        </is>
      </c>
      <c r="Z497" t="n">
        <v>1</v>
      </c>
      <c r="AA497" t="n">
        <v>59262</v>
      </c>
      <c r="AB497" t="n">
        <v>331571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inlineStr">
        <is>
          <t>2025Q4</t>
        </is>
      </c>
      <c r="AO497" t="inlineStr">
        <is>
          <t>BrightSpire Capital, Inc.</t>
        </is>
      </c>
      <c r="AP497" t="inlineStr">
        <is>
          <t>BrightSpire Capital, Inc.</t>
        </is>
      </c>
      <c r="AQ497" t="inlineStr">
        <is>
          <t>Real Estate</t>
        </is>
      </c>
      <c r="AR497" t="inlineStr">
        <is>
          <t>REIT - Mortgage</t>
        </is>
      </c>
      <c r="AS497" t="inlineStr">
        <is>
          <t>NYQ</t>
        </is>
      </c>
      <c r="AT497" t="inlineStr">
        <is>
          <t>USD</t>
        </is>
      </c>
      <c r="AU497" t="n">
        <v>786879507</v>
      </c>
      <c r="AV497" t="n">
        <v>130278065</v>
      </c>
      <c r="AW497" t="n">
        <v>6.039999961853027</v>
      </c>
      <c r="AX497" t="n">
        <v>5614049.287770589</v>
      </c>
      <c r="AY497" t="inlineStr">
        <is>
          <t>2026-04-23T15:54:40.996655</t>
        </is>
      </c>
      <c r="AZ497" t="inlineStr">
        <is>
          <t>ok</t>
        </is>
      </c>
    </row>
    <row r="498">
      <c r="A498" t="n">
        <v>497</v>
      </c>
      <c r="B498" t="inlineStr">
        <is>
          <t>BV</t>
        </is>
      </c>
      <c r="C498" t="inlineStr">
        <is>
          <t>BRIGHTVIEW HLDGS INC</t>
        </is>
      </c>
      <c r="D498" t="inlineStr">
        <is>
          <t>v_recovery</t>
        </is>
      </c>
      <c r="E498" t="n">
        <v>5</v>
      </c>
      <c r="F498" t="n">
        <v>0.75</v>
      </c>
      <c r="G498" t="n">
        <v>4.625</v>
      </c>
      <c r="H498" t="n">
        <v>1.088772887561547</v>
      </c>
      <c r="I498" t="n">
        <v>0.9363772867037025</v>
      </c>
      <c r="J498" t="n">
        <v>0.9420181084659495</v>
      </c>
      <c r="K498" t="n">
        <v>0.9058653040380613</v>
      </c>
      <c r="L498" t="n">
        <v>1.162750210862459</v>
      </c>
      <c r="M498" t="n">
        <v>1.155787641210617</v>
      </c>
      <c r="N498" t="n">
        <v>1.201914768904539</v>
      </c>
      <c r="O498" t="n">
        <v>0.9940119816046499</v>
      </c>
      <c r="P498" t="n">
        <v>1.033682692702357</v>
      </c>
      <c r="Q498" t="n">
        <v>1.039909691061939</v>
      </c>
      <c r="R498" t="n">
        <v>12.51000022888184</v>
      </c>
      <c r="S498" t="inlineStr">
        <is>
          <t>2026-03-27</t>
        </is>
      </c>
      <c r="T498" t="inlineStr">
        <is>
          <t>2026-01-30</t>
        </is>
      </c>
      <c r="U498" t="inlineStr">
        <is>
          <t>2025-10-24</t>
        </is>
      </c>
      <c r="V498" t="inlineStr">
        <is>
          <t>2025-04-25</t>
        </is>
      </c>
      <c r="W498" t="n">
        <v>83</v>
      </c>
      <c r="X498" t="b">
        <v>0</v>
      </c>
      <c r="Y498" t="inlineStr">
        <is>
          <t>10948C107</t>
        </is>
      </c>
      <c r="Z498" t="n">
        <v>1</v>
      </c>
      <c r="AA498" t="n">
        <v>26832</v>
      </c>
      <c r="AB498" t="n">
        <v>340096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inlineStr">
        <is>
          <t>2025Q4</t>
        </is>
      </c>
      <c r="AO498" t="inlineStr">
        <is>
          <t>BrightView Holdings, Inc.</t>
        </is>
      </c>
      <c r="AP498" t="inlineStr">
        <is>
          <t>BrightView Holdings, Inc.</t>
        </is>
      </c>
      <c r="AQ498" t="inlineStr">
        <is>
          <t>Industrials</t>
        </is>
      </c>
      <c r="AR498" t="inlineStr">
        <is>
          <t>Specialty Business Services</t>
        </is>
      </c>
      <c r="AS498" t="inlineStr">
        <is>
          <t>NYQ</t>
        </is>
      </c>
      <c r="AT498" t="inlineStr">
        <is>
          <t>USD</t>
        </is>
      </c>
      <c r="AU498" t="n">
        <v>1178442021</v>
      </c>
      <c r="AV498" t="n">
        <v>94200000</v>
      </c>
      <c r="AW498" t="n">
        <v>12.51000022888184</v>
      </c>
      <c r="AX498" t="n">
        <v>5826165.789578755</v>
      </c>
      <c r="AY498" t="inlineStr">
        <is>
          <t>2026-04-23T15:54:43.938191</t>
        </is>
      </c>
      <c r="AZ498" t="inlineStr">
        <is>
          <t>ok</t>
        </is>
      </c>
    </row>
    <row r="499">
      <c r="A499" t="n">
        <v>498</v>
      </c>
      <c r="B499" t="inlineStr">
        <is>
          <t>BXMT</t>
        </is>
      </c>
      <c r="C499" t="inlineStr">
        <is>
          <t>BLACKSTONE MTG TR INC</t>
        </is>
      </c>
      <c r="D499" t="inlineStr">
        <is>
          <t>v_recovery</t>
        </is>
      </c>
      <c r="E499" t="n">
        <v>5</v>
      </c>
      <c r="F499" t="n">
        <v>0.75</v>
      </c>
      <c r="G499" t="n">
        <v>4.625</v>
      </c>
      <c r="H499" t="n">
        <v>1.08427049555658</v>
      </c>
      <c r="I499" t="n">
        <v>1.06174022242681</v>
      </c>
      <c r="J499" t="n">
        <v>1.140331292962296</v>
      </c>
      <c r="K499" t="n">
        <v>1.175151251094015</v>
      </c>
      <c r="L499" t="n">
        <v>1.021220137142655</v>
      </c>
      <c r="M499" t="n">
        <v>0.9508381487452789</v>
      </c>
      <c r="N499" t="n">
        <v>0.9226646310823152</v>
      </c>
      <c r="O499" t="n">
        <v>0.9310804929931138</v>
      </c>
      <c r="P499" t="n">
        <v>0.9034923984792389</v>
      </c>
      <c r="Q499" t="n">
        <v>0.9703698072062618</v>
      </c>
      <c r="R499" t="n">
        <v>19.94000053405762</v>
      </c>
      <c r="S499" t="inlineStr">
        <is>
          <t>2026-03-27</t>
        </is>
      </c>
      <c r="T499" t="inlineStr">
        <is>
          <t>2026-01-30</t>
        </is>
      </c>
      <c r="U499" t="inlineStr">
        <is>
          <t>2025-10-24</t>
        </is>
      </c>
      <c r="V499" t="inlineStr">
        <is>
          <t>2025-04-25</t>
        </is>
      </c>
      <c r="W499" t="n">
        <v>83</v>
      </c>
      <c r="X499" t="b">
        <v>0</v>
      </c>
      <c r="Y499" t="inlineStr">
        <is>
          <t>09257W100</t>
        </is>
      </c>
      <c r="Z499" t="n">
        <v>1</v>
      </c>
      <c r="AA499" t="n">
        <v>71330</v>
      </c>
      <c r="AB499" t="n">
        <v>1364186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b">
        <v>1</v>
      </c>
      <c r="AJ499" t="b">
        <v>0</v>
      </c>
      <c r="AK499" t="b">
        <v>0</v>
      </c>
      <c r="AL499" t="b">
        <v>0</v>
      </c>
      <c r="AM499" t="b">
        <v>0</v>
      </c>
      <c r="AN499" t="inlineStr">
        <is>
          <t>2025Q4</t>
        </is>
      </c>
      <c r="AO499" t="inlineStr">
        <is>
          <t>Blackstone Mortgage Trust, Inc.</t>
        </is>
      </c>
      <c r="AP499" t="inlineStr">
        <is>
          <t>Blackstone Mortgage Trust, Inc.</t>
        </is>
      </c>
      <c r="AQ499" t="inlineStr">
        <is>
          <t>Real Estate</t>
        </is>
      </c>
      <c r="AR499" t="inlineStr">
        <is>
          <t>REIT - Mortgage</t>
        </is>
      </c>
      <c r="AS499" t="inlineStr">
        <is>
          <t>NYQ</t>
        </is>
      </c>
      <c r="AT499" t="inlineStr">
        <is>
          <t>USD</t>
        </is>
      </c>
      <c r="AU499" t="n">
        <v>3364648611</v>
      </c>
      <c r="AV499" t="n">
        <v>168738642</v>
      </c>
      <c r="AW499" t="n">
        <v>19.94000053405762</v>
      </c>
      <c r="AX499" t="n">
        <v>30525407.32186</v>
      </c>
      <c r="AY499" t="inlineStr">
        <is>
          <t>2026-04-23T15:54:44.587591</t>
        </is>
      </c>
      <c r="AZ499" t="inlineStr">
        <is>
          <t>ok</t>
        </is>
      </c>
    </row>
    <row r="500">
      <c r="A500" t="n">
        <v>499</v>
      </c>
      <c r="B500" t="inlineStr">
        <is>
          <t>BYD</t>
        </is>
      </c>
      <c r="C500" t="inlineStr">
        <is>
          <t>BOYD GAMING CORP</t>
        </is>
      </c>
      <c r="D500" t="inlineStr">
        <is>
          <t>v_recovery</t>
        </is>
      </c>
      <c r="E500" t="n">
        <v>5</v>
      </c>
      <c r="F500" t="n">
        <v>0.75</v>
      </c>
      <c r="G500" t="n">
        <v>4.625</v>
      </c>
      <c r="H500" t="n">
        <v>1.11215066682961</v>
      </c>
      <c r="I500" t="n">
        <v>1.057120061894308</v>
      </c>
      <c r="J500" t="n">
        <v>1.136960343524434</v>
      </c>
      <c r="K500" t="n">
        <v>1.30637652198674</v>
      </c>
      <c r="L500" t="n">
        <v>1.05205710015255</v>
      </c>
      <c r="M500" t="n">
        <v>0.9781789427959139</v>
      </c>
      <c r="N500" t="n">
        <v>0.851324750645586</v>
      </c>
      <c r="O500" t="n">
        <v>0.9297774262006089</v>
      </c>
      <c r="P500" t="n">
        <v>0.8092001380173592</v>
      </c>
      <c r="Q500" t="n">
        <v>0.8703159651057888</v>
      </c>
      <c r="R500" t="n">
        <v>89.15000152587891</v>
      </c>
      <c r="S500" t="inlineStr">
        <is>
          <t>2026-03-27</t>
        </is>
      </c>
      <c r="T500" t="inlineStr">
        <is>
          <t>2026-01-30</t>
        </is>
      </c>
      <c r="U500" t="inlineStr">
        <is>
          <t>2025-10-24</t>
        </is>
      </c>
      <c r="V500" t="inlineStr">
        <is>
          <t>2025-04-25</t>
        </is>
      </c>
      <c r="W500" t="n">
        <v>83</v>
      </c>
      <c r="X500" t="b">
        <v>0</v>
      </c>
      <c r="Y500" t="inlineStr">
        <is>
          <t>103304101</t>
        </is>
      </c>
      <c r="Z500" t="n">
        <v>1</v>
      </c>
      <c r="AA500" t="n">
        <v>98731</v>
      </c>
      <c r="AB500" t="n">
        <v>8415830</v>
      </c>
      <c r="AC500" t="n">
        <v>74844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inlineStr">
        <is>
          <t>2025Q4</t>
        </is>
      </c>
      <c r="AO500" t="inlineStr">
        <is>
          <t>Boyd Gaming Corporation</t>
        </is>
      </c>
      <c r="AP500" t="inlineStr">
        <is>
          <t>Boyd Gaming Corporation</t>
        </is>
      </c>
      <c r="AQ500" t="inlineStr">
        <is>
          <t>Consumer Cyclical</t>
        </is>
      </c>
      <c r="AR500" t="inlineStr">
        <is>
          <t>Resorts &amp; Casinos</t>
        </is>
      </c>
      <c r="AS500" t="inlineStr">
        <is>
          <t>NYQ</t>
        </is>
      </c>
      <c r="AT500" t="inlineStr">
        <is>
          <t>USD</t>
        </is>
      </c>
      <c r="AU500" t="n">
        <v>6713389425</v>
      </c>
      <c r="AV500" t="n">
        <v>75304423</v>
      </c>
      <c r="AW500" t="n">
        <v>89.15000152587891</v>
      </c>
      <c r="AX500" t="n">
        <v>73465276.98486328</v>
      </c>
      <c r="AY500" t="inlineStr">
        <is>
          <t>2026-04-23T15:54:45.717806</t>
        </is>
      </c>
      <c r="AZ500" t="inlineStr">
        <is>
          <t>ok</t>
        </is>
      </c>
    </row>
    <row r="501">
      <c r="A501" t="n">
        <v>500</v>
      </c>
      <c r="B501" t="inlineStr">
        <is>
          <t>CAKE</t>
        </is>
      </c>
      <c r="C501" t="inlineStr">
        <is>
          <t>CHEESECAKE FACTORY INC</t>
        </is>
      </c>
      <c r="D501" t="inlineStr">
        <is>
          <t>v_recovery</t>
        </is>
      </c>
      <c r="E501" t="n">
        <v>5</v>
      </c>
      <c r="F501" t="n">
        <v>0.75</v>
      </c>
      <c r="G501" t="n">
        <v>4.625</v>
      </c>
      <c r="H501" t="n">
        <v>1.144442415708736</v>
      </c>
      <c r="I501" t="n">
        <v>1.072697567915206</v>
      </c>
      <c r="J501" t="n">
        <v>1.113612805578159</v>
      </c>
      <c r="K501" t="n">
        <v>1.258655654195622</v>
      </c>
      <c r="L501" t="n">
        <v>1.066882642358337</v>
      </c>
      <c r="M501" t="n">
        <v>1.027684317184707</v>
      </c>
      <c r="N501" t="n">
        <v>0.9092577559985004</v>
      </c>
      <c r="O501" t="n">
        <v>0.9632590093630335</v>
      </c>
      <c r="P501" t="n">
        <v>0.8522565837125182</v>
      </c>
      <c r="Q501" t="n">
        <v>0.8847636777112348</v>
      </c>
      <c r="R501" t="n">
        <v>61.88000106811523</v>
      </c>
      <c r="S501" t="inlineStr">
        <is>
          <t>2026-03-27</t>
        </is>
      </c>
      <c r="T501" t="inlineStr">
        <is>
          <t>2026-01-30</t>
        </is>
      </c>
      <c r="U501" t="inlineStr">
        <is>
          <t>2025-10-24</t>
        </is>
      </c>
      <c r="V501" t="inlineStr">
        <is>
          <t>2025-04-25</t>
        </is>
      </c>
      <c r="W501" t="n">
        <v>83</v>
      </c>
      <c r="X501" t="b">
        <v>0</v>
      </c>
      <c r="Y501" t="inlineStr">
        <is>
          <t>163072101</t>
        </is>
      </c>
      <c r="Z501" t="n">
        <v>1</v>
      </c>
      <c r="AA501" t="n">
        <v>20562</v>
      </c>
      <c r="AB501" t="n">
        <v>1038175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b">
        <v>1</v>
      </c>
      <c r="AJ501" t="b">
        <v>0</v>
      </c>
      <c r="AK501" t="b">
        <v>0</v>
      </c>
      <c r="AL501" t="b">
        <v>0</v>
      </c>
      <c r="AM501" t="b">
        <v>0</v>
      </c>
      <c r="AN501" t="inlineStr">
        <is>
          <t>2025Q4</t>
        </is>
      </c>
      <c r="AO501" t="inlineStr">
        <is>
          <t>The Cheesecake Factory Incorpor</t>
        </is>
      </c>
      <c r="AP501" t="inlineStr">
        <is>
          <t>The Cheesecake Factory Incorporated</t>
        </is>
      </c>
      <c r="AQ501" t="inlineStr">
        <is>
          <t>Consumer Cyclical</t>
        </is>
      </c>
      <c r="AR501" t="inlineStr">
        <is>
          <t>Restaurants</t>
        </is>
      </c>
      <c r="AS501" t="inlineStr">
        <is>
          <t>NMS</t>
        </is>
      </c>
      <c r="AT501" t="inlineStr">
        <is>
          <t>USD</t>
        </is>
      </c>
      <c r="AU501" t="n">
        <v>3085280666</v>
      </c>
      <c r="AV501" t="n">
        <v>49859092</v>
      </c>
      <c r="AW501" t="n">
        <v>61.88000106811523</v>
      </c>
      <c r="AX501" t="n">
        <v>67368748.29924266</v>
      </c>
      <c r="AY501" t="inlineStr">
        <is>
          <t>2026-04-23T15:54:48.128975</t>
        </is>
      </c>
      <c r="AZ501" t="inlineStr">
        <is>
          <t>ok</t>
        </is>
      </c>
    </row>
    <row r="502">
      <c r="A502" t="n">
        <v>501</v>
      </c>
      <c r="B502" t="inlineStr">
        <is>
          <t>CALY</t>
        </is>
      </c>
      <c r="C502" t="inlineStr">
        <is>
          <t>TOPGOLF CALLAWAY BRANDS CORP</t>
        </is>
      </c>
      <c r="D502" t="inlineStr">
        <is>
          <t>v_recovery</t>
        </is>
      </c>
      <c r="E502" t="n">
        <v>5</v>
      </c>
      <c r="F502" t="n">
        <v>0.75</v>
      </c>
      <c r="G502" t="n">
        <v>4.625</v>
      </c>
      <c r="H502" t="n">
        <v>1.121481506912797</v>
      </c>
      <c r="I502" t="n">
        <v>1.055052260686568</v>
      </c>
      <c r="J502" t="n">
        <v>1.503475749964959</v>
      </c>
      <c r="K502" t="n">
        <v>2.256333868442689</v>
      </c>
      <c r="L502" t="n">
        <v>1.06296299121998</v>
      </c>
      <c r="M502" t="n">
        <v>0.7459259033203125</v>
      </c>
      <c r="N502" t="n">
        <v>0.4970370398627387</v>
      </c>
      <c r="O502" t="n">
        <v>0.7017421203575501</v>
      </c>
      <c r="P502" t="n">
        <v>0.4675958090434375</v>
      </c>
      <c r="Q502" t="n">
        <v>0.6663356744286478</v>
      </c>
      <c r="R502" t="n">
        <v>15.14000034332275</v>
      </c>
      <c r="S502" t="inlineStr">
        <is>
          <t>2026-03-27</t>
        </is>
      </c>
      <c r="T502" t="inlineStr">
        <is>
          <t>2026-01-30</t>
        </is>
      </c>
      <c r="U502" t="inlineStr">
        <is>
          <t>2025-10-24</t>
        </is>
      </c>
      <c r="V502" t="inlineStr">
        <is>
          <t>2025-04-25</t>
        </is>
      </c>
      <c r="W502" t="n">
        <v>83</v>
      </c>
      <c r="X502" t="b">
        <v>0</v>
      </c>
      <c r="Y502" t="inlineStr">
        <is>
          <t>131193104</t>
        </is>
      </c>
      <c r="Z502" t="n">
        <v>1</v>
      </c>
      <c r="AA502" t="n">
        <v>54095</v>
      </c>
      <c r="AB502" t="n">
        <v>631559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b">
        <v>1</v>
      </c>
      <c r="AJ502" t="b">
        <v>0</v>
      </c>
      <c r="AK502" t="b">
        <v>0</v>
      </c>
      <c r="AL502" t="b">
        <v>0</v>
      </c>
      <c r="AM502" t="b">
        <v>0</v>
      </c>
      <c r="AN502" t="inlineStr">
        <is>
          <t>2025Q4</t>
        </is>
      </c>
      <c r="AO502" t="inlineStr">
        <is>
          <t>Callaway Golf Company</t>
        </is>
      </c>
      <c r="AP502" t="inlineStr">
        <is>
          <t>Callaway Golf Company</t>
        </is>
      </c>
      <c r="AQ502" t="inlineStr">
        <is>
          <t>Consumer Cyclical</t>
        </is>
      </c>
      <c r="AR502" t="inlineStr">
        <is>
          <t>Leisure</t>
        </is>
      </c>
      <c r="AS502" t="inlineStr">
        <is>
          <t>NYQ</t>
        </is>
      </c>
      <c r="AT502" t="inlineStr">
        <is>
          <t>USD</t>
        </is>
      </c>
      <c r="AU502" t="n">
        <v>2755117777</v>
      </c>
      <c r="AV502" t="n">
        <v>181976071</v>
      </c>
      <c r="AW502" t="n">
        <v>15.14000034332275</v>
      </c>
      <c r="AX502" t="n">
        <v>33119227.19187419</v>
      </c>
      <c r="AY502" t="inlineStr">
        <is>
          <t>2026-04-23T15:54:48.744391</t>
        </is>
      </c>
      <c r="AZ502" t="inlineStr">
        <is>
          <t>ok</t>
        </is>
      </c>
    </row>
    <row r="503">
      <c r="A503" t="n">
        <v>502</v>
      </c>
      <c r="B503" t="inlineStr">
        <is>
          <t>CATY</t>
        </is>
      </c>
      <c r="C503" t="inlineStr">
        <is>
          <t>CATHAY GEN BANCORP</t>
        </is>
      </c>
      <c r="D503" t="inlineStr">
        <is>
          <t>v_recovery</t>
        </is>
      </c>
      <c r="E503" t="n">
        <v>5</v>
      </c>
      <c r="F503" t="n">
        <v>0.75</v>
      </c>
      <c r="G503" t="n">
        <v>4.625</v>
      </c>
      <c r="H503" t="n">
        <v>1.131013341367234</v>
      </c>
      <c r="I503" t="n">
        <v>1.087381812983724</v>
      </c>
      <c r="J503" t="n">
        <v>1.193983528113128</v>
      </c>
      <c r="K503" t="n">
        <v>1.348052640435801</v>
      </c>
      <c r="L503" t="n">
        <v>1.040125306366663</v>
      </c>
      <c r="M503" t="n">
        <v>0.9472604225575824</v>
      </c>
      <c r="N503" t="n">
        <v>0.8389979051571741</v>
      </c>
      <c r="O503" t="n">
        <v>0.9107175998500853</v>
      </c>
      <c r="P503" t="n">
        <v>0.8066315664291815</v>
      </c>
      <c r="Q503" t="n">
        <v>0.885709869406238</v>
      </c>
      <c r="R503" t="n">
        <v>55.25</v>
      </c>
      <c r="S503" t="inlineStr">
        <is>
          <t>2026-03-27</t>
        </is>
      </c>
      <c r="T503" t="inlineStr">
        <is>
          <t>2026-01-30</t>
        </is>
      </c>
      <c r="U503" t="inlineStr">
        <is>
          <t>2025-10-24</t>
        </is>
      </c>
      <c r="V503" t="inlineStr">
        <is>
          <t>2025-04-25</t>
        </is>
      </c>
      <c r="W503" t="n">
        <v>83</v>
      </c>
      <c r="X503" t="b">
        <v>0</v>
      </c>
      <c r="Y503" t="inlineStr">
        <is>
          <t>149150104</t>
        </is>
      </c>
      <c r="Z503" t="n">
        <v>1</v>
      </c>
      <c r="AA503" t="n">
        <v>28326</v>
      </c>
      <c r="AB503" t="n">
        <v>1369987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b">
        <v>1</v>
      </c>
      <c r="AJ503" t="b">
        <v>0</v>
      </c>
      <c r="AK503" t="b">
        <v>0</v>
      </c>
      <c r="AL503" t="b">
        <v>0</v>
      </c>
      <c r="AM503" t="b">
        <v>0</v>
      </c>
      <c r="AN503" t="inlineStr">
        <is>
          <t>2025Q4</t>
        </is>
      </c>
      <c r="AO503" t="inlineStr">
        <is>
          <t>Cathay General Bancorp</t>
        </is>
      </c>
      <c r="AP503" t="inlineStr">
        <is>
          <t>Cathay General Bancorp</t>
        </is>
      </c>
      <c r="AQ503" t="inlineStr">
        <is>
          <t>Financial Services</t>
        </is>
      </c>
      <c r="AR503" t="inlineStr">
        <is>
          <t>Banks - Regional</t>
        </is>
      </c>
      <c r="AS503" t="inlineStr">
        <is>
          <t>NMS</t>
        </is>
      </c>
      <c r="AT503" t="inlineStr">
        <is>
          <t>USD</t>
        </is>
      </c>
      <c r="AU503" t="n">
        <v>3700205154</v>
      </c>
      <c r="AV503" t="n">
        <v>66972039</v>
      </c>
      <c r="AW503" t="n">
        <v>55.25</v>
      </c>
      <c r="AX503" t="n">
        <v>26452498.2195282</v>
      </c>
      <c r="AY503" t="inlineStr">
        <is>
          <t>2026-04-23T15:54:52.284016</t>
        </is>
      </c>
      <c r="AZ503" t="inlineStr">
        <is>
          <t>ok</t>
        </is>
      </c>
    </row>
    <row r="504">
      <c r="A504" t="n">
        <v>503</v>
      </c>
      <c r="B504" t="inlineStr">
        <is>
          <t>CBLL</t>
        </is>
      </c>
      <c r="C504" t="inlineStr">
        <is>
          <t>CERIBELL INC</t>
        </is>
      </c>
      <c r="D504" t="inlineStr">
        <is>
          <t>v_recovery</t>
        </is>
      </c>
      <c r="E504" t="n">
        <v>5</v>
      </c>
      <c r="F504" t="n">
        <v>0.75</v>
      </c>
      <c r="G504" t="n">
        <v>4.625</v>
      </c>
      <c r="H504" t="n">
        <v>1.185143439697623</v>
      </c>
      <c r="I504" t="n">
        <v>1.021834004961883</v>
      </c>
      <c r="J504" t="n">
        <v>1.633824585338497</v>
      </c>
      <c r="K504" t="n">
        <v>1.375571449296514</v>
      </c>
      <c r="L504" t="n">
        <v>1.15981992568532</v>
      </c>
      <c r="M504" t="n">
        <v>0.7253798543202143</v>
      </c>
      <c r="N504" t="n">
        <v>0.8615644358595272</v>
      </c>
      <c r="O504" t="n">
        <v>0.6254245493252742</v>
      </c>
      <c r="P504" t="n">
        <v>0.7428432783222292</v>
      </c>
      <c r="Q504" t="n">
        <v>1.187742436915259</v>
      </c>
      <c r="R504" t="n">
        <v>21.05999946594238</v>
      </c>
      <c r="S504" t="inlineStr">
        <is>
          <t>2026-03-27</t>
        </is>
      </c>
      <c r="T504" t="inlineStr">
        <is>
          <t>2026-01-30</t>
        </is>
      </c>
      <c r="U504" t="inlineStr">
        <is>
          <t>2025-10-24</t>
        </is>
      </c>
      <c r="V504" t="inlineStr">
        <is>
          <t>2025-04-25</t>
        </is>
      </c>
      <c r="W504" t="n">
        <v>79</v>
      </c>
      <c r="X504" t="b">
        <v>0</v>
      </c>
      <c r="Y504" t="inlineStr">
        <is>
          <t>15678C102</t>
        </is>
      </c>
      <c r="Z504" t="n">
        <v>1</v>
      </c>
      <c r="AA504" t="n">
        <v>435239</v>
      </c>
      <c r="AB504" t="n">
        <v>9544791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b">
        <v>1</v>
      </c>
      <c r="AJ504" t="b">
        <v>0</v>
      </c>
      <c r="AK504" t="b">
        <v>0</v>
      </c>
      <c r="AL504" t="b">
        <v>0</v>
      </c>
      <c r="AM504" t="b">
        <v>0</v>
      </c>
      <c r="AN504" t="inlineStr">
        <is>
          <t>2025Q4</t>
        </is>
      </c>
      <c r="AO504" t="inlineStr">
        <is>
          <t>CeriBell, Inc.</t>
        </is>
      </c>
      <c r="AP504" t="inlineStr">
        <is>
          <t>CeriBell, Inc.</t>
        </is>
      </c>
      <c r="AQ504" t="inlineStr">
        <is>
          <t>Healthcare</t>
        </is>
      </c>
      <c r="AR504" t="inlineStr">
        <is>
          <t>Medical Devices</t>
        </is>
      </c>
      <c r="AS504" t="inlineStr">
        <is>
          <t>NMS</t>
        </is>
      </c>
      <c r="AT504" t="inlineStr">
        <is>
          <t>USD</t>
        </is>
      </c>
      <c r="AU504" t="n">
        <v>797594640</v>
      </c>
      <c r="AV504" t="n">
        <v>37872491</v>
      </c>
      <c r="AW504" t="n">
        <v>21.05999946594238</v>
      </c>
      <c r="AX504" t="n">
        <v>5165238.538087209</v>
      </c>
      <c r="AY504" t="inlineStr">
        <is>
          <t>2026-04-23T15:54:53.467270</t>
        </is>
      </c>
      <c r="AZ504" t="inlineStr">
        <is>
          <t>ok</t>
        </is>
      </c>
    </row>
    <row r="505">
      <c r="A505" t="n">
        <v>504</v>
      </c>
      <c r="B505" t="inlineStr">
        <is>
          <t>CBRL</t>
        </is>
      </c>
      <c r="C505" t="inlineStr">
        <is>
          <t>CRACKER BARREL OLD CTRY STOR</t>
        </is>
      </c>
      <c r="D505" t="inlineStr">
        <is>
          <t>v_recovery</t>
        </is>
      </c>
      <c r="E505" t="n">
        <v>5</v>
      </c>
      <c r="F505" t="n">
        <v>0.75</v>
      </c>
      <c r="G505" t="n">
        <v>4.625</v>
      </c>
      <c r="H505" t="n">
        <v>1.114454288787105</v>
      </c>
      <c r="I505" t="n">
        <v>0.9893926160029157</v>
      </c>
      <c r="J505" t="n">
        <v>0.8277213243660865</v>
      </c>
      <c r="K505" t="n">
        <v>0.6992896928917472</v>
      </c>
      <c r="L505" t="n">
        <v>1.12640247234655</v>
      </c>
      <c r="M505" t="n">
        <v>1.346412440975366</v>
      </c>
      <c r="N505" t="n">
        <v>1.593694716389345</v>
      </c>
      <c r="O505" t="n">
        <v>1.19532092127824</v>
      </c>
      <c r="P505" t="n">
        <v>1.414853709499873</v>
      </c>
      <c r="Q505" t="n">
        <v>1.183660123665259</v>
      </c>
      <c r="R505" t="n">
        <v>29.54999923706055</v>
      </c>
      <c r="S505" t="inlineStr">
        <is>
          <t>2026-03-27</t>
        </is>
      </c>
      <c r="T505" t="inlineStr">
        <is>
          <t>2026-01-30</t>
        </is>
      </c>
      <c r="U505" t="inlineStr">
        <is>
          <t>2025-10-24</t>
        </is>
      </c>
      <c r="V505" t="inlineStr">
        <is>
          <t>2025-04-25</t>
        </is>
      </c>
      <c r="W505" t="n">
        <v>83</v>
      </c>
      <c r="X505" t="b">
        <v>0</v>
      </c>
      <c r="Y505" t="inlineStr">
        <is>
          <t>22410J106</t>
        </is>
      </c>
      <c r="Z505" t="n">
        <v>1</v>
      </c>
      <c r="AA505" t="n">
        <v>9560</v>
      </c>
      <c r="AB505" t="n">
        <v>242728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b">
        <v>1</v>
      </c>
      <c r="AJ505" t="b">
        <v>0</v>
      </c>
      <c r="AK505" t="b">
        <v>0</v>
      </c>
      <c r="AL505" t="b">
        <v>0</v>
      </c>
      <c r="AM505" t="b">
        <v>0</v>
      </c>
      <c r="AN505" t="inlineStr">
        <is>
          <t>2025Q4</t>
        </is>
      </c>
      <c r="AO505" t="inlineStr">
        <is>
          <t>Cracker Barrel Old Country Stor</t>
        </is>
      </c>
      <c r="AP505" t="inlineStr">
        <is>
          <t>Cracker Barrel Old Country Store, Inc.</t>
        </is>
      </c>
      <c r="AQ505" t="inlineStr">
        <is>
          <t>Consumer Cyclical</t>
        </is>
      </c>
      <c r="AR505" t="inlineStr">
        <is>
          <t>Restaurants</t>
        </is>
      </c>
      <c r="AS505" t="inlineStr">
        <is>
          <t>NMS</t>
        </is>
      </c>
      <c r="AT505" t="inlineStr">
        <is>
          <t>USD</t>
        </is>
      </c>
      <c r="AU505" t="n">
        <v>660472712</v>
      </c>
      <c r="AV505" t="n">
        <v>22351023</v>
      </c>
      <c r="AW505" t="n">
        <v>29.54999923706055</v>
      </c>
      <c r="AX505" t="n">
        <v>30143010.2332751</v>
      </c>
      <c r="AY505" t="inlineStr">
        <is>
          <t>2026-04-23T15:54:54.640132</t>
        </is>
      </c>
      <c r="AZ505" t="inlineStr">
        <is>
          <t>ok</t>
        </is>
      </c>
    </row>
    <row r="506">
      <c r="A506" t="n">
        <v>505</v>
      </c>
      <c r="B506" t="inlineStr">
        <is>
          <t>CBU</t>
        </is>
      </c>
      <c r="C506" t="inlineStr">
        <is>
          <t>COMMUNITY FINANCIAL SYSTEM I</t>
        </is>
      </c>
      <c r="D506" t="inlineStr">
        <is>
          <t>v_recovery</t>
        </is>
      </c>
      <c r="E506" t="n">
        <v>5</v>
      </c>
      <c r="F506" t="n">
        <v>0.75</v>
      </c>
      <c r="G506" t="n">
        <v>4.625</v>
      </c>
      <c r="H506" t="n">
        <v>1.11126760175554</v>
      </c>
      <c r="I506" t="n">
        <v>1.018254705938969</v>
      </c>
      <c r="J506" t="n">
        <v>1.117573391175667</v>
      </c>
      <c r="K506" t="n">
        <v>1.180015921789682</v>
      </c>
      <c r="L506" t="n">
        <v>1.091345412178381</v>
      </c>
      <c r="M506" t="n">
        <v>0.9943576059792425</v>
      </c>
      <c r="N506" t="n">
        <v>0.9417394979468803</v>
      </c>
      <c r="O506" t="n">
        <v>0.9111300555105226</v>
      </c>
      <c r="P506" t="n">
        <v>0.8629160735345195</v>
      </c>
      <c r="Q506" t="n">
        <v>0.9470833151816203</v>
      </c>
      <c r="R506" t="n">
        <v>63.11999893188477</v>
      </c>
      <c r="S506" t="inlineStr">
        <is>
          <t>2026-03-27</t>
        </is>
      </c>
      <c r="T506" t="inlineStr">
        <is>
          <t>2026-01-30</t>
        </is>
      </c>
      <c r="U506" t="inlineStr">
        <is>
          <t>2025-10-24</t>
        </is>
      </c>
      <c r="V506" t="inlineStr">
        <is>
          <t>2025-04-25</t>
        </is>
      </c>
      <c r="W506" t="n">
        <v>83</v>
      </c>
      <c r="X506" t="b">
        <v>0</v>
      </c>
      <c r="Y506" t="inlineStr">
        <is>
          <t>203607106</t>
        </is>
      </c>
      <c r="Z506" t="n">
        <v>1</v>
      </c>
      <c r="AA506" t="n">
        <v>23412</v>
      </c>
      <c r="AB506" t="n">
        <v>1344317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b">
        <v>1</v>
      </c>
      <c r="AJ506" t="b">
        <v>0</v>
      </c>
      <c r="AK506" t="b">
        <v>0</v>
      </c>
      <c r="AL506" t="b">
        <v>0</v>
      </c>
      <c r="AM506" t="b">
        <v>0</v>
      </c>
      <c r="AN506" t="inlineStr">
        <is>
          <t>2025Q4</t>
        </is>
      </c>
      <c r="AO506" t="inlineStr">
        <is>
          <t>Community Financial System, Inc</t>
        </is>
      </c>
      <c r="AP506" t="inlineStr">
        <is>
          <t>Community Financial System, Inc.</t>
        </is>
      </c>
      <c r="AQ506" t="inlineStr">
        <is>
          <t>Financial Services</t>
        </is>
      </c>
      <c r="AR506" t="inlineStr">
        <is>
          <t>Banks - Regional</t>
        </is>
      </c>
      <c r="AS506" t="inlineStr">
        <is>
          <t>NYQ</t>
        </is>
      </c>
      <c r="AT506" t="inlineStr">
        <is>
          <t>USD</t>
        </is>
      </c>
      <c r="AU506" t="n">
        <v>3316181398</v>
      </c>
      <c r="AV506" t="n">
        <v>52537729</v>
      </c>
      <c r="AW506" t="n">
        <v>63.11999893188477</v>
      </c>
      <c r="AX506" t="n">
        <v>14883129.59124247</v>
      </c>
      <c r="AY506" t="inlineStr">
        <is>
          <t>2026-04-23T15:54:55.384626</t>
        </is>
      </c>
      <c r="AZ506" t="inlineStr">
        <is>
          <t>ok</t>
        </is>
      </c>
    </row>
    <row r="507">
      <c r="A507" t="n">
        <v>506</v>
      </c>
      <c r="B507" t="inlineStr">
        <is>
          <t>CERS</t>
        </is>
      </c>
      <c r="C507" t="inlineStr">
        <is>
          <t>Cerus Corporation</t>
        </is>
      </c>
      <c r="D507" t="inlineStr">
        <is>
          <t>v_recovery</t>
        </is>
      </c>
      <c r="E507" t="n">
        <v>5</v>
      </c>
      <c r="F507" t="n">
        <v>0.75</v>
      </c>
      <c r="G507" t="n">
        <v>4.625</v>
      </c>
      <c r="H507" t="n">
        <v>1.067415734099523</v>
      </c>
      <c r="I507" t="n">
        <v>0.8154506602455323</v>
      </c>
      <c r="J507" t="n">
        <v>1.24183007299816</v>
      </c>
      <c r="K507" t="n">
        <v>1.407407364891063</v>
      </c>
      <c r="L507" t="n">
        <v>1.308988742222766</v>
      </c>
      <c r="M507" t="n">
        <v>0.8595505595402861</v>
      </c>
      <c r="N507" t="n">
        <v>0.7584269918767574</v>
      </c>
      <c r="O507" t="n">
        <v>0.6566523697374981</v>
      </c>
      <c r="P507" t="n">
        <v>0.5793991708354106</v>
      </c>
      <c r="Q507" t="n">
        <v>0.8823529732589405</v>
      </c>
      <c r="R507" t="n">
        <v>1.899999976158142</v>
      </c>
      <c r="S507" t="inlineStr">
        <is>
          <t>2026-03-27</t>
        </is>
      </c>
      <c r="T507" t="inlineStr">
        <is>
          <t>2026-01-30</t>
        </is>
      </c>
      <c r="U507" t="inlineStr">
        <is>
          <t>2025-10-24</t>
        </is>
      </c>
      <c r="V507" t="inlineStr">
        <is>
          <t>2025-04-25</t>
        </is>
      </c>
      <c r="W507" t="n">
        <v>83</v>
      </c>
      <c r="X507" t="b">
        <v>0</v>
      </c>
      <c r="Y507" t="inlineStr">
        <is>
          <t>157085101</t>
        </is>
      </c>
      <c r="Z507" t="n">
        <v>1</v>
      </c>
      <c r="AA507" t="n">
        <v>10008345</v>
      </c>
      <c r="AB507" t="n">
        <v>20617191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b">
        <v>1</v>
      </c>
      <c r="AJ507" t="b">
        <v>0</v>
      </c>
      <c r="AK507" t="b">
        <v>0</v>
      </c>
      <c r="AL507" t="b">
        <v>0</v>
      </c>
      <c r="AM507" t="b">
        <v>0</v>
      </c>
      <c r="AN507" t="inlineStr">
        <is>
          <t>2025Q4</t>
        </is>
      </c>
      <c r="AO507" t="inlineStr">
        <is>
          <t>Cerus Corporation</t>
        </is>
      </c>
      <c r="AP507" t="inlineStr">
        <is>
          <t>Cerus Corporation</t>
        </is>
      </c>
      <c r="AQ507" t="inlineStr">
        <is>
          <t>Healthcare</t>
        </is>
      </c>
      <c r="AR507" t="inlineStr">
        <is>
          <t>Medical Devices</t>
        </is>
      </c>
      <c r="AS507" t="inlineStr">
        <is>
          <t>NGM</t>
        </is>
      </c>
      <c r="AT507" t="inlineStr">
        <is>
          <t>USD</t>
        </is>
      </c>
      <c r="AU507" t="n">
        <v>365126369</v>
      </c>
      <c r="AV507" t="n">
        <v>192171776</v>
      </c>
      <c r="AW507" t="n">
        <v>1.899999976158142</v>
      </c>
      <c r="AX507" t="n">
        <v>2801282.638470332</v>
      </c>
      <c r="AY507" t="inlineStr">
        <is>
          <t>2026-04-23T15:54:59.497858</t>
        </is>
      </c>
      <c r="AZ507" t="inlineStr">
        <is>
          <t>ok</t>
        </is>
      </c>
    </row>
    <row r="508">
      <c r="A508" t="n">
        <v>507</v>
      </c>
      <c r="B508" t="inlineStr">
        <is>
          <t>CFFN</t>
        </is>
      </c>
      <c r="C508" t="inlineStr">
        <is>
          <t>CAPITOL FED FINL INC</t>
        </is>
      </c>
      <c r="D508" t="inlineStr">
        <is>
          <t>v_recovery</t>
        </is>
      </c>
      <c r="E508" t="n">
        <v>5</v>
      </c>
      <c r="F508" t="n">
        <v>0.75</v>
      </c>
      <c r="G508" t="n">
        <v>4.625</v>
      </c>
      <c r="H508" t="n">
        <v>1.119942184184276</v>
      </c>
      <c r="I508" t="n">
        <v>1.076569373588582</v>
      </c>
      <c r="J508" t="n">
        <v>1.241153733603686</v>
      </c>
      <c r="K508" t="n">
        <v>1.443786975940893</v>
      </c>
      <c r="L508" t="n">
        <v>1.040287984833822</v>
      </c>
      <c r="M508" t="n">
        <v>0.9023396166504918</v>
      </c>
      <c r="N508" t="n">
        <v>0.7756976637460161</v>
      </c>
      <c r="O508" t="n">
        <v>0.8673940579969627</v>
      </c>
      <c r="P508" t="n">
        <v>0.7456566595546402</v>
      </c>
      <c r="Q508" t="n">
        <v>0.8596515651450903</v>
      </c>
      <c r="R508" t="n">
        <v>7.75</v>
      </c>
      <c r="S508" t="inlineStr">
        <is>
          <t>2026-03-27</t>
        </is>
      </c>
      <c r="T508" t="inlineStr">
        <is>
          <t>2026-01-30</t>
        </is>
      </c>
      <c r="U508" t="inlineStr">
        <is>
          <t>2025-10-24</t>
        </is>
      </c>
      <c r="V508" t="inlineStr">
        <is>
          <t>2025-04-25</t>
        </is>
      </c>
      <c r="W508" t="n">
        <v>83</v>
      </c>
      <c r="X508" t="b">
        <v>0</v>
      </c>
      <c r="Y508" t="inlineStr">
        <is>
          <t>14057J101</t>
        </is>
      </c>
      <c r="Z508" t="n">
        <v>1</v>
      </c>
      <c r="AA508" t="n">
        <v>57510</v>
      </c>
      <c r="AB508" t="n">
        <v>391356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b">
        <v>1</v>
      </c>
      <c r="AJ508" t="b">
        <v>0</v>
      </c>
      <c r="AK508" t="b">
        <v>0</v>
      </c>
      <c r="AL508" t="b">
        <v>0</v>
      </c>
      <c r="AM508" t="b">
        <v>0</v>
      </c>
      <c r="AN508" t="inlineStr">
        <is>
          <t>2025Q4</t>
        </is>
      </c>
      <c r="AO508" t="inlineStr">
        <is>
          <t>Capitol Federal Financial, Inc.</t>
        </is>
      </c>
      <c r="AP508" t="inlineStr">
        <is>
          <t>Capitol Federal Financial, Inc.</t>
        </is>
      </c>
      <c r="AQ508" t="inlineStr">
        <is>
          <t>Financial Services</t>
        </is>
      </c>
      <c r="AR508" t="inlineStr">
        <is>
          <t>Banks - Regional</t>
        </is>
      </c>
      <c r="AS508" t="inlineStr">
        <is>
          <t>NMS</t>
        </is>
      </c>
      <c r="AT508" t="inlineStr">
        <is>
          <t>USD</t>
        </is>
      </c>
      <c r="AU508" t="n">
        <v>986206991</v>
      </c>
      <c r="AV508" t="n">
        <v>127252515</v>
      </c>
      <c r="AW508" t="n">
        <v>7.75</v>
      </c>
      <c r="AX508" t="n">
        <v>6816383.973480861</v>
      </c>
      <c r="AY508" t="inlineStr">
        <is>
          <t>2026-04-23T15:55:00.682434</t>
        </is>
      </c>
      <c r="AZ508" t="inlineStr">
        <is>
          <t>ok</t>
        </is>
      </c>
    </row>
    <row r="509">
      <c r="A509" t="n">
        <v>508</v>
      </c>
      <c r="B509" t="inlineStr">
        <is>
          <t>CMP</t>
        </is>
      </c>
      <c r="C509" t="inlineStr">
        <is>
          <t>COMPASS MINERALS INTL INC</t>
        </is>
      </c>
      <c r="D509" t="inlineStr">
        <is>
          <t>v_recovery</t>
        </is>
      </c>
      <c r="E509" t="n">
        <v>5</v>
      </c>
      <c r="F509" t="n">
        <v>0.75</v>
      </c>
      <c r="G509" t="n">
        <v>4.625</v>
      </c>
      <c r="H509" t="n">
        <v>1.101518448157931</v>
      </c>
      <c r="I509" t="n">
        <v>1.016413124696775</v>
      </c>
      <c r="J509" t="n">
        <v>1.367259009526267</v>
      </c>
      <c r="K509" t="n">
        <v>2.02795514866807</v>
      </c>
      <c r="L509" t="n">
        <v>1.083731035533948</v>
      </c>
      <c r="M509" t="n">
        <v>0.8056399266585121</v>
      </c>
      <c r="N509" t="n">
        <v>0.543167066037625</v>
      </c>
      <c r="O509" t="n">
        <v>0.7433947171786756</v>
      </c>
      <c r="P509" t="n">
        <v>0.5012009882784338</v>
      </c>
      <c r="Q509" t="n">
        <v>0.6742057438618706</v>
      </c>
      <c r="R509" t="n">
        <v>25.38999938964844</v>
      </c>
      <c r="S509" t="inlineStr">
        <is>
          <t>2026-03-27</t>
        </is>
      </c>
      <c r="T509" t="inlineStr">
        <is>
          <t>2026-01-30</t>
        </is>
      </c>
      <c r="U509" t="inlineStr">
        <is>
          <t>2025-10-24</t>
        </is>
      </c>
      <c r="V509" t="inlineStr">
        <is>
          <t>2025-04-25</t>
        </is>
      </c>
      <c r="W509" t="n">
        <v>83</v>
      </c>
      <c r="X509" t="b">
        <v>0</v>
      </c>
      <c r="Y509" t="inlineStr">
        <is>
          <t>20451N101</t>
        </is>
      </c>
      <c r="Z509" t="n">
        <v>1</v>
      </c>
      <c r="AA509" t="n">
        <v>14815</v>
      </c>
      <c r="AB509" t="n">
        <v>290893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b">
        <v>1</v>
      </c>
      <c r="AJ509" t="b">
        <v>0</v>
      </c>
      <c r="AK509" t="b">
        <v>0</v>
      </c>
      <c r="AL509" t="b">
        <v>0</v>
      </c>
      <c r="AM509" t="b">
        <v>0</v>
      </c>
      <c r="AN509" t="inlineStr">
        <is>
          <t>2025Q4</t>
        </is>
      </c>
      <c r="AO509" t="inlineStr">
        <is>
          <t>Compass Minerals Intl Inc</t>
        </is>
      </c>
      <c r="AP509" t="inlineStr">
        <is>
          <t>Compass Minerals International, Inc.</t>
        </is>
      </c>
      <c r="AQ509" t="inlineStr">
        <is>
          <t>Basic Materials</t>
        </is>
      </c>
      <c r="AR509" t="inlineStr">
        <is>
          <t>Other Industrial Metals &amp; Mining</t>
        </is>
      </c>
      <c r="AS509" t="inlineStr">
        <is>
          <t>NYQ</t>
        </is>
      </c>
      <c r="AT509" t="inlineStr">
        <is>
          <t>USD</t>
        </is>
      </c>
      <c r="AU509" t="n">
        <v>1062908475</v>
      </c>
      <c r="AV509" t="n">
        <v>41863273</v>
      </c>
      <c r="AW509" t="n">
        <v>25.38999938964844</v>
      </c>
      <c r="AX509" t="n">
        <v>14761077.53971736</v>
      </c>
      <c r="AY509" t="inlineStr">
        <is>
          <t>2026-04-23T15:55:11.857804</t>
        </is>
      </c>
      <c r="AZ509" t="inlineStr">
        <is>
          <t>ok</t>
        </is>
      </c>
    </row>
    <row r="510">
      <c r="A510" t="n">
        <v>509</v>
      </c>
      <c r="B510" t="inlineStr">
        <is>
          <t>CMPR</t>
        </is>
      </c>
      <c r="C510" t="inlineStr">
        <is>
          <t>CIMPRESS PLC</t>
        </is>
      </c>
      <c r="D510" t="inlineStr">
        <is>
          <t>v_recovery</t>
        </is>
      </c>
      <c r="E510" t="n">
        <v>5</v>
      </c>
      <c r="F510" t="n">
        <v>0.75</v>
      </c>
      <c r="G510" t="n">
        <v>4.625</v>
      </c>
      <c r="H510" t="n">
        <v>1.130230001193348</v>
      </c>
      <c r="I510" t="n">
        <v>1.031483191408003</v>
      </c>
      <c r="J510" t="n">
        <v>1.211284390190468</v>
      </c>
      <c r="K510" t="n">
        <v>1.921790350173027</v>
      </c>
      <c r="L510" t="n">
        <v>1.095732834628699</v>
      </c>
      <c r="M510" t="n">
        <v>0.9330839316897546</v>
      </c>
      <c r="N510" t="n">
        <v>0.5881130587899915</v>
      </c>
      <c r="O510" t="n">
        <v>0.8515615323382547</v>
      </c>
      <c r="P510" t="n">
        <v>0.5367303417436423</v>
      </c>
      <c r="Q510" t="n">
        <v>0.6302895579017816</v>
      </c>
      <c r="R510" t="n">
        <v>81.58000183105469</v>
      </c>
      <c r="S510" t="inlineStr">
        <is>
          <t>2026-03-27</t>
        </is>
      </c>
      <c r="T510" t="inlineStr">
        <is>
          <t>2026-01-30</t>
        </is>
      </c>
      <c r="U510" t="inlineStr">
        <is>
          <t>2025-10-24</t>
        </is>
      </c>
      <c r="V510" t="inlineStr">
        <is>
          <t>2025-04-25</t>
        </is>
      </c>
      <c r="W510" t="n">
        <v>83</v>
      </c>
      <c r="X510" t="b">
        <v>0</v>
      </c>
      <c r="Y510" t="inlineStr">
        <is>
          <t>G2143T103</t>
        </is>
      </c>
      <c r="Z510" t="n">
        <v>1</v>
      </c>
      <c r="AA510" t="n">
        <v>3466691</v>
      </c>
      <c r="AB510" t="n">
        <v>230846954</v>
      </c>
      <c r="AC510" t="n">
        <v>3336071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inlineStr">
        <is>
          <t>2025Q4</t>
        </is>
      </c>
      <c r="AO510" t="inlineStr">
        <is>
          <t>Cimpress PLC</t>
        </is>
      </c>
      <c r="AP510" t="inlineStr">
        <is>
          <t>Cimpress plc</t>
        </is>
      </c>
      <c r="AQ510" t="inlineStr">
        <is>
          <t>Industrials</t>
        </is>
      </c>
      <c r="AR510" t="inlineStr">
        <is>
          <t>Specialty Business Services</t>
        </is>
      </c>
      <c r="AS510" t="inlineStr">
        <is>
          <t>NMS</t>
        </is>
      </c>
      <c r="AT510" t="inlineStr">
        <is>
          <t>USD</t>
        </is>
      </c>
      <c r="AU510" t="n">
        <v>1981186007</v>
      </c>
      <c r="AV510" t="n">
        <v>24285192</v>
      </c>
      <c r="AW510" t="n">
        <v>81.58000183105469</v>
      </c>
      <c r="AX510" t="n">
        <v>9366458.397038778</v>
      </c>
      <c r="AY510" t="inlineStr">
        <is>
          <t>2026-04-23T15:55:12.439267</t>
        </is>
      </c>
      <c r="AZ510" t="inlineStr">
        <is>
          <t>ok</t>
        </is>
      </c>
    </row>
    <row r="511">
      <c r="A511" t="n">
        <v>510</v>
      </c>
      <c r="B511" t="inlineStr">
        <is>
          <t>CNOB</t>
        </is>
      </c>
      <c r="C511" t="inlineStr">
        <is>
          <t>CONNECTONE BANCORP INC</t>
        </is>
      </c>
      <c r="D511" t="inlineStr">
        <is>
          <t>v_recovery</t>
        </is>
      </c>
      <c r="E511" t="n">
        <v>5</v>
      </c>
      <c r="F511" t="n">
        <v>0.75</v>
      </c>
      <c r="G511" t="n">
        <v>4.625</v>
      </c>
      <c r="H511" t="n">
        <v>1.11140989404653</v>
      </c>
      <c r="I511" t="n">
        <v>1.093934553402223</v>
      </c>
      <c r="J511" t="n">
        <v>1.191641630069278</v>
      </c>
      <c r="K511" t="n">
        <v>1.32985547572752</v>
      </c>
      <c r="L511" t="n">
        <v>1.0159747588098</v>
      </c>
      <c r="M511" t="n">
        <v>0.9326712545129164</v>
      </c>
      <c r="N511" t="n">
        <v>0.835737352164914</v>
      </c>
      <c r="O511" t="n">
        <v>0.9180063248869762</v>
      </c>
      <c r="P511" t="n">
        <v>0.8225965703557129</v>
      </c>
      <c r="Q511" t="n">
        <v>0.8960685215943256</v>
      </c>
      <c r="R511" t="n">
        <v>28.93000030517578</v>
      </c>
      <c r="S511" t="inlineStr">
        <is>
          <t>2026-03-27</t>
        </is>
      </c>
      <c r="T511" t="inlineStr">
        <is>
          <t>2026-01-30</t>
        </is>
      </c>
      <c r="U511" t="inlineStr">
        <is>
          <t>2025-10-24</t>
        </is>
      </c>
      <c r="V511" t="inlineStr">
        <is>
          <t>2025-04-25</t>
        </is>
      </c>
      <c r="W511" t="n">
        <v>83</v>
      </c>
      <c r="X511" t="b">
        <v>0</v>
      </c>
      <c r="Y511" t="inlineStr">
        <is>
          <t>20786W107</t>
        </is>
      </c>
      <c r="Z511" t="n">
        <v>1</v>
      </c>
      <c r="AA511" t="n">
        <v>20357</v>
      </c>
      <c r="AB511" t="n">
        <v>533353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b">
        <v>1</v>
      </c>
      <c r="AJ511" t="b">
        <v>0</v>
      </c>
      <c r="AK511" t="b">
        <v>0</v>
      </c>
      <c r="AL511" t="b">
        <v>0</v>
      </c>
      <c r="AM511" t="b">
        <v>0</v>
      </c>
      <c r="AN511" t="inlineStr">
        <is>
          <t>2025Q4</t>
        </is>
      </c>
      <c r="AO511" t="inlineStr">
        <is>
          <t>ConnectOne Bancorp, Inc.</t>
        </is>
      </c>
      <c r="AP511" t="inlineStr">
        <is>
          <t>ConnectOne Bancorp, Inc.</t>
        </is>
      </c>
      <c r="AQ511" t="inlineStr">
        <is>
          <t>Financial Services</t>
        </is>
      </c>
      <c r="AR511" t="inlineStr">
        <is>
          <t>Banks - Regional</t>
        </is>
      </c>
      <c r="AS511" t="inlineStr">
        <is>
          <t>NMS</t>
        </is>
      </c>
      <c r="AT511" t="inlineStr">
        <is>
          <t>USD</t>
        </is>
      </c>
      <c r="AU511" t="n">
        <v>1454846146</v>
      </c>
      <c r="AV511" t="n">
        <v>50288494</v>
      </c>
      <c r="AW511" t="n">
        <v>28.93000030517578</v>
      </c>
      <c r="AX511" t="n">
        <v>10213419.79799271</v>
      </c>
      <c r="AY511" t="inlineStr">
        <is>
          <t>2026-04-23T15:55:14.829538</t>
        </is>
      </c>
      <c r="AZ511" t="inlineStr">
        <is>
          <t>ok</t>
        </is>
      </c>
    </row>
    <row r="512">
      <c r="A512" t="n">
        <v>511</v>
      </c>
      <c r="B512" t="inlineStr">
        <is>
          <t>COLB</t>
        </is>
      </c>
      <c r="C512" t="inlineStr">
        <is>
          <t>COLUMBIA BKG SYS INC</t>
        </is>
      </c>
      <c r="D512" t="inlineStr">
        <is>
          <t>v_recovery</t>
        </is>
      </c>
      <c r="E512" t="n">
        <v>5</v>
      </c>
      <c r="F512" t="n">
        <v>0.75</v>
      </c>
      <c r="G512" t="n">
        <v>4.625</v>
      </c>
      <c r="H512" t="n">
        <v>1.110486845366893</v>
      </c>
      <c r="I512" t="n">
        <v>1.019468025420564</v>
      </c>
      <c r="J512" t="n">
        <v>1.19067677401402</v>
      </c>
      <c r="K512" t="n">
        <v>1.382740721487999</v>
      </c>
      <c r="L512" t="n">
        <v>1.089280700989893</v>
      </c>
      <c r="M512" t="n">
        <v>0.9326518074449459</v>
      </c>
      <c r="N512" t="n">
        <v>0.8031056206776589</v>
      </c>
      <c r="O512" t="n">
        <v>0.856208878572246</v>
      </c>
      <c r="P512" t="n">
        <v>0.7372806843523714</v>
      </c>
      <c r="Q512" t="n">
        <v>0.8610990878555348</v>
      </c>
      <c r="R512" t="n">
        <v>29.64999961853027</v>
      </c>
      <c r="S512" t="inlineStr">
        <is>
          <t>2026-03-27</t>
        </is>
      </c>
      <c r="T512" t="inlineStr">
        <is>
          <t>2026-01-30</t>
        </is>
      </c>
      <c r="U512" t="inlineStr">
        <is>
          <t>2025-10-24</t>
        </is>
      </c>
      <c r="V512" t="inlineStr">
        <is>
          <t>2025-04-25</t>
        </is>
      </c>
      <c r="W512" t="n">
        <v>83</v>
      </c>
      <c r="X512" t="b">
        <v>0</v>
      </c>
      <c r="Y512" t="inlineStr">
        <is>
          <t>197236102</t>
        </is>
      </c>
      <c r="Z512" t="n">
        <v>1</v>
      </c>
      <c r="AA512" t="n">
        <v>133901</v>
      </c>
      <c r="AB512" t="n">
        <v>3741863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b">
        <v>1</v>
      </c>
      <c r="AJ512" t="b">
        <v>0</v>
      </c>
      <c r="AK512" t="b">
        <v>0</v>
      </c>
      <c r="AL512" t="b">
        <v>0</v>
      </c>
      <c r="AM512" t="b">
        <v>0</v>
      </c>
      <c r="AN512" t="inlineStr">
        <is>
          <t>2025Q4</t>
        </is>
      </c>
      <c r="AO512" t="inlineStr">
        <is>
          <t>Columbia Banking System, Inc.</t>
        </is>
      </c>
      <c r="AP512" t="inlineStr">
        <is>
          <t>Columbia Banking System, Inc.</t>
        </is>
      </c>
      <c r="AQ512" t="inlineStr">
        <is>
          <t>Financial Services</t>
        </is>
      </c>
      <c r="AR512" t="inlineStr">
        <is>
          <t>Banks - Regional</t>
        </is>
      </c>
      <c r="AS512" t="inlineStr">
        <is>
          <t>NMS</t>
        </is>
      </c>
      <c r="AT512" t="inlineStr">
        <is>
          <t>USD</t>
        </is>
      </c>
      <c r="AU512" t="n">
        <v>8598317630</v>
      </c>
      <c r="AV512" t="n">
        <v>289993853</v>
      </c>
      <c r="AW512" t="n">
        <v>29.64999961853027</v>
      </c>
      <c r="AX512" t="n">
        <v>80472112.71414439</v>
      </c>
      <c r="AY512" t="inlineStr">
        <is>
          <t>2026-04-23T15:55:19.401612</t>
        </is>
      </c>
      <c r="AZ512" t="inlineStr">
        <is>
          <t>ok</t>
        </is>
      </c>
    </row>
    <row r="513">
      <c r="A513" t="n">
        <v>512</v>
      </c>
      <c r="B513" t="inlineStr">
        <is>
          <t>CSR</t>
        </is>
      </c>
      <c r="C513" t="inlineStr">
        <is>
          <t>CENTERSPACE</t>
        </is>
      </c>
      <c r="D513" t="inlineStr">
        <is>
          <t>v_recovery</t>
        </is>
      </c>
      <c r="E513" t="n">
        <v>5</v>
      </c>
      <c r="F513" t="n">
        <v>0.75</v>
      </c>
      <c r="G513" t="n">
        <v>4.625</v>
      </c>
      <c r="H513" t="n">
        <v>1.155614083273369</v>
      </c>
      <c r="I513" t="n">
        <v>1.038740135009425</v>
      </c>
      <c r="J513" t="n">
        <v>1.132252289775733</v>
      </c>
      <c r="K513" t="n">
        <v>1.164184063430049</v>
      </c>
      <c r="L513" t="n">
        <v>1.11251509817023</v>
      </c>
      <c r="M513" t="n">
        <v>1.020633028264631</v>
      </c>
      <c r="N513" t="n">
        <v>0.9926386381450454</v>
      </c>
      <c r="O513" t="n">
        <v>0.9174104962200345</v>
      </c>
      <c r="P513" t="n">
        <v>0.8922473409822954</v>
      </c>
      <c r="Q513" t="n">
        <v>0.9725715420289852</v>
      </c>
      <c r="R513" t="n">
        <v>65.87000274658203</v>
      </c>
      <c r="S513" t="inlineStr">
        <is>
          <t>2026-03-27</t>
        </is>
      </c>
      <c r="T513" t="inlineStr">
        <is>
          <t>2026-01-30</t>
        </is>
      </c>
      <c r="U513" t="inlineStr">
        <is>
          <t>2025-10-24</t>
        </is>
      </c>
      <c r="V513" t="inlineStr">
        <is>
          <t>2025-04-25</t>
        </is>
      </c>
      <c r="W513" t="n">
        <v>83</v>
      </c>
      <c r="X513" t="b">
        <v>0</v>
      </c>
      <c r="Y513" t="inlineStr">
        <is>
          <t>15202L107</t>
        </is>
      </c>
      <c r="Z513" t="n">
        <v>1</v>
      </c>
      <c r="AA513" t="n">
        <v>6290</v>
      </c>
      <c r="AB513" t="n">
        <v>419700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0</v>
      </c>
      <c r="AN513" t="inlineStr">
        <is>
          <t>2025Q4</t>
        </is>
      </c>
      <c r="AO513" t="inlineStr">
        <is>
          <t>D/B/A Centerspace</t>
        </is>
      </c>
      <c r="AP513" t="inlineStr">
        <is>
          <t>Centerspace</t>
        </is>
      </c>
      <c r="AQ513" t="inlineStr">
        <is>
          <t>Real Estate</t>
        </is>
      </c>
      <c r="AR513" t="inlineStr">
        <is>
          <t>REIT - Residential</t>
        </is>
      </c>
      <c r="AS513" t="inlineStr">
        <is>
          <t>NYQ</t>
        </is>
      </c>
      <c r="AT513" t="inlineStr">
        <is>
          <t>USD</t>
        </is>
      </c>
      <c r="AU513" t="n">
        <v>1105687213</v>
      </c>
      <c r="AV513" t="n">
        <v>16785899</v>
      </c>
      <c r="AW513" t="n">
        <v>65.87000274658203</v>
      </c>
      <c r="AX513" t="n">
        <v>8455941.316719055</v>
      </c>
      <c r="AY513" t="inlineStr">
        <is>
          <t>2026-04-23T15:55:30.383225</t>
        </is>
      </c>
      <c r="AZ513" t="inlineStr">
        <is>
          <t>ok</t>
        </is>
      </c>
    </row>
    <row r="514">
      <c r="A514" t="n">
        <v>513</v>
      </c>
      <c r="B514" t="inlineStr">
        <is>
          <t>CTS</t>
        </is>
      </c>
      <c r="C514" t="inlineStr">
        <is>
          <t>CTS CORP</t>
        </is>
      </c>
      <c r="D514" t="inlineStr">
        <is>
          <t>v_recovery</t>
        </is>
      </c>
      <c r="E514" t="n">
        <v>5</v>
      </c>
      <c r="F514" t="n">
        <v>0.75</v>
      </c>
      <c r="G514" t="n">
        <v>4.625</v>
      </c>
      <c r="H514" t="n">
        <v>1.160744117938574</v>
      </c>
      <c r="I514" t="n">
        <v>1.081028639707643</v>
      </c>
      <c r="J514" t="n">
        <v>1.31939798891557</v>
      </c>
      <c r="K514" t="n">
        <v>1.389856704995915</v>
      </c>
      <c r="L514" t="n">
        <v>1.073740394382603</v>
      </c>
      <c r="M514" t="n">
        <v>0.8797528324964363</v>
      </c>
      <c r="N514" t="n">
        <v>0.8351538066954795</v>
      </c>
      <c r="O514" t="n">
        <v>0.8193347638767852</v>
      </c>
      <c r="P514" t="n">
        <v>0.7777986290398341</v>
      </c>
      <c r="Q514" t="n">
        <v>0.9493050500622997</v>
      </c>
      <c r="R514" t="n">
        <v>55.52999877929688</v>
      </c>
      <c r="S514" t="inlineStr">
        <is>
          <t>2026-03-27</t>
        </is>
      </c>
      <c r="T514" t="inlineStr">
        <is>
          <t>2026-01-30</t>
        </is>
      </c>
      <c r="U514" t="inlineStr">
        <is>
          <t>2025-10-24</t>
        </is>
      </c>
      <c r="V514" t="inlineStr">
        <is>
          <t>2025-04-25</t>
        </is>
      </c>
      <c r="W514" t="n">
        <v>83</v>
      </c>
      <c r="X514" t="b">
        <v>0</v>
      </c>
      <c r="Y514" t="inlineStr">
        <is>
          <t>126501105</t>
        </is>
      </c>
      <c r="Z514" t="n">
        <v>1</v>
      </c>
      <c r="AA514" t="n">
        <v>13454</v>
      </c>
      <c r="AB514" t="n">
        <v>576706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0</v>
      </c>
      <c r="AN514" t="inlineStr">
        <is>
          <t>2025Q4</t>
        </is>
      </c>
      <c r="AS514" t="inlineStr">
        <is>
          <t>NYQ</t>
        </is>
      </c>
      <c r="AT514" t="inlineStr">
        <is>
          <t>USD</t>
        </is>
      </c>
      <c r="AU514" t="n">
        <v>1590933743</v>
      </c>
      <c r="AV514" t="n">
        <v>28649987</v>
      </c>
      <c r="AW514" t="n">
        <v>55.52999877929688</v>
      </c>
      <c r="AX514" t="n">
        <v>9647682.605450949</v>
      </c>
      <c r="AY514" t="inlineStr">
        <is>
          <t>2026-04-23T16:33:20.739327</t>
        </is>
      </c>
      <c r="AZ514" t="inlineStr">
        <is>
          <t>ok</t>
        </is>
      </c>
    </row>
    <row r="515">
      <c r="A515" t="n">
        <v>514</v>
      </c>
      <c r="B515" t="inlineStr">
        <is>
          <t>CUBI</t>
        </is>
      </c>
      <c r="C515" t="inlineStr">
        <is>
          <t>CUSTOMERS BANCORP INC</t>
        </is>
      </c>
      <c r="D515" t="inlineStr">
        <is>
          <t>v_recovery</t>
        </is>
      </c>
      <c r="E515" t="n">
        <v>5</v>
      </c>
      <c r="F515" t="n">
        <v>0.75</v>
      </c>
      <c r="G515" t="n">
        <v>4.625</v>
      </c>
      <c r="H515" t="n">
        <v>1.14498961022208</v>
      </c>
      <c r="I515" t="n">
        <v>0.9803847698277612</v>
      </c>
      <c r="J515" t="n">
        <v>1.104977899675911</v>
      </c>
      <c r="K515" t="n">
        <v>1.585875202467894</v>
      </c>
      <c r="L515" t="n">
        <v>1.167898202277497</v>
      </c>
      <c r="M515" t="n">
        <v>1.036210417020923</v>
      </c>
      <c r="N515" t="n">
        <v>0.7219922528836313</v>
      </c>
      <c r="O515" t="n">
        <v>0.8872437811790689</v>
      </c>
      <c r="P515" t="n">
        <v>0.6181979315283536</v>
      </c>
      <c r="Q515" t="n">
        <v>0.6967622029503807</v>
      </c>
      <c r="R515" t="n">
        <v>77.47000122070312</v>
      </c>
      <c r="S515" t="inlineStr">
        <is>
          <t>2026-03-27</t>
        </is>
      </c>
      <c r="T515" t="inlineStr">
        <is>
          <t>2026-01-30</t>
        </is>
      </c>
      <c r="U515" t="inlineStr">
        <is>
          <t>2025-10-24</t>
        </is>
      </c>
      <c r="V515" t="inlineStr">
        <is>
          <t>2025-04-25</t>
        </is>
      </c>
      <c r="W515" t="n">
        <v>83</v>
      </c>
      <c r="X515" t="b">
        <v>0</v>
      </c>
      <c r="Y515" t="inlineStr">
        <is>
          <t>23204G100</t>
        </is>
      </c>
      <c r="Z515" t="n">
        <v>1</v>
      </c>
      <c r="AA515" t="n">
        <v>87036</v>
      </c>
      <c r="AB515" t="n">
        <v>6364072</v>
      </c>
      <c r="AC515" t="n">
        <v>22898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b">
        <v>1</v>
      </c>
      <c r="AJ515" t="b">
        <v>0</v>
      </c>
      <c r="AK515" t="b">
        <v>0</v>
      </c>
      <c r="AL515" t="b">
        <v>0</v>
      </c>
      <c r="AM515" t="b">
        <v>0</v>
      </c>
      <c r="AN515" t="inlineStr">
        <is>
          <t>2025Q4</t>
        </is>
      </c>
      <c r="AS515" t="inlineStr">
        <is>
          <t>NYQ</t>
        </is>
      </c>
      <c r="AT515" t="inlineStr">
        <is>
          <t>USD</t>
        </is>
      </c>
      <c r="AU515" t="n">
        <v>2609262772</v>
      </c>
      <c r="AV515" t="n">
        <v>33680944</v>
      </c>
      <c r="AW515" t="n">
        <v>77.47000122070312</v>
      </c>
      <c r="AX515" t="n">
        <v>25494442.01690674</v>
      </c>
      <c r="AY515" t="inlineStr">
        <is>
          <t>2026-04-23T16:33:21.256372</t>
        </is>
      </c>
      <c r="AZ515" t="inlineStr">
        <is>
          <t>ok</t>
        </is>
      </c>
    </row>
    <row r="516">
      <c r="A516" t="n">
        <v>515</v>
      </c>
      <c r="B516" t="inlineStr">
        <is>
          <t>CUZ</t>
        </is>
      </c>
      <c r="C516" t="inlineStr">
        <is>
          <t>COUSINS PPTYS INC</t>
        </is>
      </c>
      <c r="D516" t="inlineStr">
        <is>
          <t>v_recovery</t>
        </is>
      </c>
      <c r="E516" t="n">
        <v>5</v>
      </c>
      <c r="F516" t="n">
        <v>0.75</v>
      </c>
      <c r="G516" t="n">
        <v>4.625</v>
      </c>
      <c r="H516" t="n">
        <v>1.168935796962238</v>
      </c>
      <c r="I516" t="n">
        <v>0.9883158301275511</v>
      </c>
      <c r="J516" t="n">
        <v>0.9491508528135552</v>
      </c>
      <c r="K516" t="n">
        <v>0.931391838265095</v>
      </c>
      <c r="L516" t="n">
        <v>1.182755310932718</v>
      </c>
      <c r="M516" t="n">
        <v>1.23155954977776</v>
      </c>
      <c r="N516" t="n">
        <v>1.255041915698571</v>
      </c>
      <c r="O516" t="n">
        <v>1.041263174550072</v>
      </c>
      <c r="P516" t="n">
        <v>1.061117125493056</v>
      </c>
      <c r="Q516" t="n">
        <v>1.019067178623274</v>
      </c>
      <c r="R516" t="n">
        <v>24.59000015258789</v>
      </c>
      <c r="S516" t="inlineStr">
        <is>
          <t>2026-03-27</t>
        </is>
      </c>
      <c r="T516" t="inlineStr">
        <is>
          <t>2026-01-30</t>
        </is>
      </c>
      <c r="U516" t="inlineStr">
        <is>
          <t>2025-10-24</t>
        </is>
      </c>
      <c r="V516" t="inlineStr">
        <is>
          <t>2025-04-25</t>
        </is>
      </c>
      <c r="W516" t="n">
        <v>83</v>
      </c>
      <c r="X516" t="b">
        <v>0</v>
      </c>
      <c r="Y516" t="inlineStr">
        <is>
          <t>222795502</t>
        </is>
      </c>
      <c r="Z516" t="n">
        <v>1</v>
      </c>
      <c r="AA516" t="n">
        <v>74224</v>
      </c>
      <c r="AB516" t="n">
        <v>1913866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b">
        <v>1</v>
      </c>
      <c r="AJ516" t="b">
        <v>0</v>
      </c>
      <c r="AK516" t="b">
        <v>0</v>
      </c>
      <c r="AL516" t="b">
        <v>0</v>
      </c>
      <c r="AM516" t="b">
        <v>0</v>
      </c>
      <c r="AN516" t="inlineStr">
        <is>
          <t>2025Q4</t>
        </is>
      </c>
      <c r="AS516" t="inlineStr">
        <is>
          <t>NYQ</t>
        </is>
      </c>
      <c r="AT516" t="inlineStr">
        <is>
          <t>USD</t>
        </is>
      </c>
      <c r="AU516" t="n">
        <v>4085627246</v>
      </c>
      <c r="AV516" t="n">
        <v>166149948</v>
      </c>
      <c r="AW516" t="n">
        <v>24.59000015258789</v>
      </c>
      <c r="AX516" t="n">
        <v>45526252.32660294</v>
      </c>
      <c r="AY516" t="inlineStr">
        <is>
          <t>2026-04-23T16:33:21.621246</t>
        </is>
      </c>
      <c r="AZ516" t="inlineStr">
        <is>
          <t>ok</t>
        </is>
      </c>
    </row>
    <row r="517">
      <c r="A517" t="n">
        <v>516</v>
      </c>
      <c r="B517" t="inlineStr">
        <is>
          <t>CWAN</t>
        </is>
      </c>
      <c r="C517" t="inlineStr">
        <is>
          <t>CLEARWATER ANALYTICS HLDGS I</t>
        </is>
      </c>
      <c r="D517" t="inlineStr">
        <is>
          <t>v_recovery</t>
        </is>
      </c>
      <c r="E517" t="n">
        <v>5</v>
      </c>
      <c r="F517" t="n">
        <v>0.75</v>
      </c>
      <c r="G517" t="n">
        <v>4.625</v>
      </c>
      <c r="H517" t="n">
        <v>1.029374224809742</v>
      </c>
      <c r="I517" t="n">
        <v>1.003735996347772</v>
      </c>
      <c r="J517" t="n">
        <v>1.272631595009252</v>
      </c>
      <c r="K517" t="n">
        <v>1.063324562381331</v>
      </c>
      <c r="L517" t="n">
        <v>1.025542800652022</v>
      </c>
      <c r="M517" t="n">
        <v>0.8088548397246564</v>
      </c>
      <c r="N517" t="n">
        <v>0.9680715194845529</v>
      </c>
      <c r="O517" t="n">
        <v>0.7887090028913474</v>
      </c>
      <c r="P517" t="n">
        <v>0.9439601339593723</v>
      </c>
      <c r="Q517" t="n">
        <v>1.196842093216745</v>
      </c>
      <c r="R517" t="n">
        <v>24.18000030517578</v>
      </c>
      <c r="S517" t="inlineStr">
        <is>
          <t>2026-03-27</t>
        </is>
      </c>
      <c r="T517" t="inlineStr">
        <is>
          <t>2026-01-30</t>
        </is>
      </c>
      <c r="U517" t="inlineStr">
        <is>
          <t>2025-10-24</t>
        </is>
      </c>
      <c r="V517" t="inlineStr">
        <is>
          <t>2025-04-25</t>
        </is>
      </c>
      <c r="W517" t="n">
        <v>83</v>
      </c>
      <c r="X517" t="b">
        <v>0</v>
      </c>
      <c r="Y517" t="inlineStr">
        <is>
          <t>185123106</t>
        </is>
      </c>
      <c r="Z517" t="n">
        <v>1</v>
      </c>
      <c r="AA517" t="n">
        <v>30774</v>
      </c>
      <c r="AB517" t="n">
        <v>742269</v>
      </c>
      <c r="AC517" t="n">
        <v>9016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b">
        <v>1</v>
      </c>
      <c r="AJ517" t="b">
        <v>0</v>
      </c>
      <c r="AK517" t="b">
        <v>0</v>
      </c>
      <c r="AL517" t="b">
        <v>1</v>
      </c>
      <c r="AM517" t="b">
        <v>0</v>
      </c>
      <c r="AN517" t="inlineStr">
        <is>
          <t>2025Q4</t>
        </is>
      </c>
      <c r="AS517" t="inlineStr">
        <is>
          <t>NYQ</t>
        </is>
      </c>
      <c r="AT517" t="inlineStr">
        <is>
          <t>USD</t>
        </is>
      </c>
      <c r="AU517" t="n">
        <v>7201430909</v>
      </c>
      <c r="AV517" t="n">
        <v>297825923</v>
      </c>
      <c r="AW517" t="n">
        <v>24.18000030517578</v>
      </c>
      <c r="AX517" t="n">
        <v>103404870.5323219</v>
      </c>
      <c r="AY517" t="inlineStr">
        <is>
          <t>2026-04-23T16:33:24.147007</t>
        </is>
      </c>
      <c r="AZ517" t="inlineStr">
        <is>
          <t>ok</t>
        </is>
      </c>
    </row>
    <row r="518">
      <c r="A518" t="n">
        <v>517</v>
      </c>
      <c r="B518" t="inlineStr">
        <is>
          <t>CWST</t>
        </is>
      </c>
      <c r="C518" t="inlineStr">
        <is>
          <t>CASELLA WASTE SYS INC</t>
        </is>
      </c>
      <c r="D518" t="inlineStr">
        <is>
          <t>v_recovery</t>
        </is>
      </c>
      <c r="E518" t="n">
        <v>5</v>
      </c>
      <c r="F518" t="n">
        <v>0.75</v>
      </c>
      <c r="G518" t="n">
        <v>4.625</v>
      </c>
      <c r="H518" t="n">
        <v>1.118714170747821</v>
      </c>
      <c r="I518" t="n">
        <v>0.8313838722248814</v>
      </c>
      <c r="J518" t="n">
        <v>0.9477907647336596</v>
      </c>
      <c r="K518" t="n">
        <v>0.7255190644778224</v>
      </c>
      <c r="L518" t="n">
        <v>1.345604850084486</v>
      </c>
      <c r="M518" t="n">
        <v>1.180338754474141</v>
      </c>
      <c r="N518" t="n">
        <v>1.541950067918605</v>
      </c>
      <c r="O518" t="n">
        <v>0.8771808115882096</v>
      </c>
      <c r="P518" t="n">
        <v>1.14591595580366</v>
      </c>
      <c r="Q518" t="n">
        <v>1.306362315118229</v>
      </c>
      <c r="R518" t="n">
        <v>83.87000274658203</v>
      </c>
      <c r="S518" t="inlineStr">
        <is>
          <t>2026-03-27</t>
        </is>
      </c>
      <c r="T518" t="inlineStr">
        <is>
          <t>2026-01-30</t>
        </is>
      </c>
      <c r="U518" t="inlineStr">
        <is>
          <t>2025-10-24</t>
        </is>
      </c>
      <c r="V518" t="inlineStr">
        <is>
          <t>2025-04-25</t>
        </is>
      </c>
      <c r="W518" t="n">
        <v>83</v>
      </c>
      <c r="X518" t="b">
        <v>0</v>
      </c>
      <c r="Y518" t="inlineStr">
        <is>
          <t>147448104</t>
        </is>
      </c>
      <c r="Z518" t="n">
        <v>1</v>
      </c>
      <c r="AA518" t="n">
        <v>26553</v>
      </c>
      <c r="AB518" t="n">
        <v>2602991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b">
        <v>1</v>
      </c>
      <c r="AJ518" t="b">
        <v>0</v>
      </c>
      <c r="AK518" t="b">
        <v>0</v>
      </c>
      <c r="AL518" t="b">
        <v>0</v>
      </c>
      <c r="AM518" t="b">
        <v>0</v>
      </c>
      <c r="AN518" t="inlineStr">
        <is>
          <t>2025Q4</t>
        </is>
      </c>
      <c r="AS518" t="inlineStr">
        <is>
          <t>NMS</t>
        </is>
      </c>
      <c r="AT518" t="inlineStr">
        <is>
          <t>USD</t>
        </is>
      </c>
      <c r="AU518" t="n">
        <v>5334957203</v>
      </c>
      <c r="AV518" t="n">
        <v>63609837</v>
      </c>
      <c r="AW518" t="n">
        <v>83.87000274658203</v>
      </c>
      <c r="AX518" t="n">
        <v>69398830.02466838</v>
      </c>
      <c r="AY518" t="inlineStr">
        <is>
          <t>2026-04-23T16:33:25.418621</t>
        </is>
      </c>
      <c r="AZ518" t="inlineStr">
        <is>
          <t>ok</t>
        </is>
      </c>
    </row>
    <row r="519">
      <c r="A519" t="n">
        <v>518</v>
      </c>
      <c r="B519" t="inlineStr">
        <is>
          <t>DAKT</t>
        </is>
      </c>
      <c r="C519" t="inlineStr">
        <is>
          <t>DAKTRONICS INC</t>
        </is>
      </c>
      <c r="D519" t="inlineStr">
        <is>
          <t>v_recovery</t>
        </is>
      </c>
      <c r="E519" t="n">
        <v>5</v>
      </c>
      <c r="F519" t="n">
        <v>0.75</v>
      </c>
      <c r="G519" t="n">
        <v>4.625</v>
      </c>
      <c r="H519" t="n">
        <v>1.008831172794491</v>
      </c>
      <c r="I519" t="n">
        <v>0.8388769069676064</v>
      </c>
      <c r="J519" t="n">
        <v>0.9510284037089244</v>
      </c>
      <c r="K519" t="n">
        <v>1.546178298367175</v>
      </c>
      <c r="L519" t="n">
        <v>1.202597382780794</v>
      </c>
      <c r="M519" t="n">
        <v>1.060779224742543</v>
      </c>
      <c r="N519" t="n">
        <v>0.6524675542658026</v>
      </c>
      <c r="O519" t="n">
        <v>0.8820734519558645</v>
      </c>
      <c r="P519" t="n">
        <v>0.5425486231785128</v>
      </c>
      <c r="Q519" t="n">
        <v>0.615083269965209</v>
      </c>
      <c r="R519" t="n">
        <v>19.42000007629395</v>
      </c>
      <c r="S519" t="inlineStr">
        <is>
          <t>2026-03-27</t>
        </is>
      </c>
      <c r="T519" t="inlineStr">
        <is>
          <t>2026-01-30</t>
        </is>
      </c>
      <c r="U519" t="inlineStr">
        <is>
          <t>2025-10-24</t>
        </is>
      </c>
      <c r="V519" t="inlineStr">
        <is>
          <t>2025-04-25</t>
        </is>
      </c>
      <c r="W519" t="n">
        <v>83</v>
      </c>
      <c r="X519" t="b">
        <v>0</v>
      </c>
      <c r="Y519" t="inlineStr">
        <is>
          <t>234264109</t>
        </is>
      </c>
      <c r="Z519" t="n">
        <v>1</v>
      </c>
      <c r="AA519" t="n">
        <v>16700</v>
      </c>
      <c r="AB519" t="n">
        <v>330243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b">
        <v>1</v>
      </c>
      <c r="AJ519" t="b">
        <v>0</v>
      </c>
      <c r="AK519" t="b">
        <v>0</v>
      </c>
      <c r="AL519" t="b">
        <v>0</v>
      </c>
      <c r="AM519" t="b">
        <v>0</v>
      </c>
      <c r="AN519" t="inlineStr">
        <is>
          <t>2025Q4</t>
        </is>
      </c>
      <c r="AS519" t="inlineStr">
        <is>
          <t>NMS</t>
        </is>
      </c>
      <c r="AT519" t="inlineStr">
        <is>
          <t>USD</t>
        </is>
      </c>
      <c r="AU519" t="n">
        <v>946682629</v>
      </c>
      <c r="AV519" t="n">
        <v>48747818</v>
      </c>
      <c r="AW519" t="n">
        <v>19.42000007629395</v>
      </c>
      <c r="AX519" t="n">
        <v>9097316.123612722</v>
      </c>
      <c r="AY519" t="inlineStr">
        <is>
          <t>2026-04-23T16:33:27.603262</t>
        </is>
      </c>
      <c r="AZ519" t="inlineStr">
        <is>
          <t>ok</t>
        </is>
      </c>
    </row>
    <row r="520">
      <c r="A520" t="n">
        <v>519</v>
      </c>
      <c r="B520" t="inlineStr">
        <is>
          <t>DBX</t>
        </is>
      </c>
      <c r="C520" t="inlineStr">
        <is>
          <t>DROPBOX INC</t>
        </is>
      </c>
      <c r="D520" t="inlineStr">
        <is>
          <t>v_recovery</t>
        </is>
      </c>
      <c r="E520" t="n">
        <v>5</v>
      </c>
      <c r="F520" t="n">
        <v>0.75</v>
      </c>
      <c r="G520" t="n">
        <v>4.625</v>
      </c>
      <c r="H520" t="n">
        <v>1.079006773369693</v>
      </c>
      <c r="I520" t="n">
        <v>0.9379905827279548</v>
      </c>
      <c r="J520" t="n">
        <v>0.8140326676322944</v>
      </c>
      <c r="K520" t="n">
        <v>0.8362491141473414</v>
      </c>
      <c r="L520" t="n">
        <v>1.150338599596193</v>
      </c>
      <c r="M520" t="n">
        <v>1.325507951060619</v>
      </c>
      <c r="N520" t="n">
        <v>1.290293472501759</v>
      </c>
      <c r="O520" t="n">
        <v>1.152276339788925</v>
      </c>
      <c r="P520" t="n">
        <v>1.121664067392587</v>
      </c>
      <c r="Q520" t="n">
        <v>0.9734332196719881</v>
      </c>
      <c r="R520" t="n">
        <v>23.89999961853027</v>
      </c>
      <c r="S520" t="inlineStr">
        <is>
          <t>2026-03-27</t>
        </is>
      </c>
      <c r="T520" t="inlineStr">
        <is>
          <t>2026-01-30</t>
        </is>
      </c>
      <c r="U520" t="inlineStr">
        <is>
          <t>2025-10-24</t>
        </is>
      </c>
      <c r="V520" t="inlineStr">
        <is>
          <t>2025-04-25</t>
        </is>
      </c>
      <c r="W520" t="n">
        <v>83</v>
      </c>
      <c r="X520" t="b">
        <v>0</v>
      </c>
      <c r="Y520" t="inlineStr">
        <is>
          <t>26210C104</t>
        </is>
      </c>
      <c r="Z520" t="n">
        <v>1</v>
      </c>
      <c r="AA520" t="n">
        <v>79200</v>
      </c>
      <c r="AB520" t="n">
        <v>2202552</v>
      </c>
      <c r="AC520" t="n">
        <v>60021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b">
        <v>1</v>
      </c>
      <c r="AJ520" t="b">
        <v>0</v>
      </c>
      <c r="AK520" t="b">
        <v>0</v>
      </c>
      <c r="AL520" t="b">
        <v>0</v>
      </c>
      <c r="AM520" t="b">
        <v>0</v>
      </c>
      <c r="AN520" t="inlineStr">
        <is>
          <t>2025Q4</t>
        </is>
      </c>
      <c r="AS520" t="inlineStr">
        <is>
          <t>NMS</t>
        </is>
      </c>
      <c r="AT520" t="inlineStr">
        <is>
          <t>USD</t>
        </is>
      </c>
      <c r="AU520" t="n">
        <v>5703461182</v>
      </c>
      <c r="AV520" t="n">
        <v>238638547</v>
      </c>
      <c r="AW520" t="n">
        <v>23.89999961853027</v>
      </c>
      <c r="AX520" t="n">
        <v>79055492.30243047</v>
      </c>
      <c r="AY520" t="inlineStr">
        <is>
          <t>2026-04-23T16:33:30.301555</t>
        </is>
      </c>
      <c r="AZ520" t="inlineStr">
        <is>
          <t>ok</t>
        </is>
      </c>
    </row>
    <row r="521">
      <c r="A521" t="n">
        <v>520</v>
      </c>
      <c r="B521" t="inlineStr">
        <is>
          <t>DDS</t>
        </is>
      </c>
      <c r="C521" t="inlineStr">
        <is>
          <t>DILLARDS INC</t>
        </is>
      </c>
      <c r="D521" t="inlineStr">
        <is>
          <t>v_recovery</t>
        </is>
      </c>
      <c r="E521" t="n">
        <v>5</v>
      </c>
      <c r="F521" t="n">
        <v>0.75</v>
      </c>
      <c r="G521" t="n">
        <v>4.625</v>
      </c>
      <c r="H521" t="n">
        <v>1.088009601719648</v>
      </c>
      <c r="I521" t="n">
        <v>0.993903840088227</v>
      </c>
      <c r="J521" t="n">
        <v>1.039373750216531</v>
      </c>
      <c r="K521" t="n">
        <v>1.879266294021565</v>
      </c>
      <c r="L521" t="n">
        <v>1.094682964121627</v>
      </c>
      <c r="M521" t="n">
        <v>1.046793419107404</v>
      </c>
      <c r="N521" t="n">
        <v>0.5789544596105881</v>
      </c>
      <c r="O521" t="n">
        <v>0.9562525894858982</v>
      </c>
      <c r="P521" t="n">
        <v>0.5288786603846903</v>
      </c>
      <c r="Q521" t="n">
        <v>0.5530742255757203</v>
      </c>
      <c r="R521" t="n">
        <v>603.530029296875</v>
      </c>
      <c r="S521" t="inlineStr">
        <is>
          <t>2026-03-27</t>
        </is>
      </c>
      <c r="T521" t="inlineStr">
        <is>
          <t>2026-01-30</t>
        </is>
      </c>
      <c r="U521" t="inlineStr">
        <is>
          <t>2025-10-24</t>
        </is>
      </c>
      <c r="V521" t="inlineStr">
        <is>
          <t>2025-04-25</t>
        </is>
      </c>
      <c r="W521" t="n">
        <v>83</v>
      </c>
      <c r="X521" t="b">
        <v>0</v>
      </c>
      <c r="Y521" t="inlineStr">
        <is>
          <t>254067101</t>
        </is>
      </c>
      <c r="Z521" t="n">
        <v>1</v>
      </c>
      <c r="AA521" t="n">
        <v>1688</v>
      </c>
      <c r="AB521" t="n">
        <v>1023004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b">
        <v>1</v>
      </c>
      <c r="AJ521" t="b">
        <v>0</v>
      </c>
      <c r="AK521" t="b">
        <v>0</v>
      </c>
      <c r="AL521" t="b">
        <v>0</v>
      </c>
      <c r="AM521" t="b">
        <v>0</v>
      </c>
      <c r="AN521" t="inlineStr">
        <is>
          <t>2025Q4</t>
        </is>
      </c>
      <c r="AS521" t="inlineStr">
        <is>
          <t>NYQ</t>
        </is>
      </c>
      <c r="AT521" t="inlineStr">
        <is>
          <t>USD</t>
        </is>
      </c>
      <c r="AU521" t="n">
        <v>9425371318</v>
      </c>
      <c r="AV521" t="n">
        <v>15617071</v>
      </c>
      <c r="AW521" t="n">
        <v>603.530029296875</v>
      </c>
      <c r="AX521" t="n">
        <v>58724812.16125488</v>
      </c>
      <c r="AY521" t="inlineStr">
        <is>
          <t>2026-04-23T16:33:31.714697</t>
        </is>
      </c>
      <c r="AZ521" t="inlineStr">
        <is>
          <t>ok</t>
        </is>
      </c>
    </row>
    <row r="522">
      <c r="A522" t="n">
        <v>521</v>
      </c>
      <c r="B522" t="inlineStr">
        <is>
          <t>DEA</t>
        </is>
      </c>
      <c r="C522" t="inlineStr">
        <is>
          <t>EASTERLY GOVT PPTYS INC</t>
        </is>
      </c>
      <c r="D522" t="inlineStr">
        <is>
          <t>v_recovery</t>
        </is>
      </c>
      <c r="E522" t="n">
        <v>5</v>
      </c>
      <c r="F522" t="n">
        <v>0.75</v>
      </c>
      <c r="G522" t="n">
        <v>4.625</v>
      </c>
      <c r="H522" t="n">
        <v>1.082204588576612</v>
      </c>
      <c r="I522" t="n">
        <v>1.010222935487455</v>
      </c>
      <c r="J522" t="n">
        <v>1.073174534785547</v>
      </c>
      <c r="K522" t="n">
        <v>1.230548470292206</v>
      </c>
      <c r="L522" t="n">
        <v>1.071253235855731</v>
      </c>
      <c r="M522" t="n">
        <v>1.008414338486768</v>
      </c>
      <c r="N522" t="n">
        <v>0.8794489731230432</v>
      </c>
      <c r="O522" t="n">
        <v>0.9413407630747861</v>
      </c>
      <c r="P522" t="n">
        <v>0.8209533877585236</v>
      </c>
      <c r="Q522" t="n">
        <v>0.8721107381741013</v>
      </c>
      <c r="R522" t="n">
        <v>23.17000007629395</v>
      </c>
      <c r="S522" t="inlineStr">
        <is>
          <t>2026-03-27</t>
        </is>
      </c>
      <c r="T522" t="inlineStr">
        <is>
          <t>2026-01-30</t>
        </is>
      </c>
      <c r="U522" t="inlineStr">
        <is>
          <t>2025-10-24</t>
        </is>
      </c>
      <c r="V522" t="inlineStr">
        <is>
          <t>2025-04-25</t>
        </is>
      </c>
      <c r="W522" t="n">
        <v>83</v>
      </c>
      <c r="X522" t="b">
        <v>0</v>
      </c>
      <c r="Y522" t="inlineStr">
        <is>
          <t>27616P301</t>
        </is>
      </c>
      <c r="Z522" t="n">
        <v>1</v>
      </c>
      <c r="AA522" t="n">
        <v>18652</v>
      </c>
      <c r="AB522" t="n">
        <v>395236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0</v>
      </c>
      <c r="AN522" t="inlineStr">
        <is>
          <t>2025Q4</t>
        </is>
      </c>
      <c r="AS522" t="inlineStr">
        <is>
          <t>NYQ</t>
        </is>
      </c>
      <c r="AT522" t="inlineStr">
        <is>
          <t>USD</t>
        </is>
      </c>
      <c r="AU522" t="n">
        <v>1073934230</v>
      </c>
      <c r="AV522" t="n">
        <v>46350204</v>
      </c>
      <c r="AW522" t="n">
        <v>23.17000007629395</v>
      </c>
      <c r="AX522" t="n">
        <v>7982028.324038188</v>
      </c>
      <c r="AY522" t="inlineStr">
        <is>
          <t>2026-04-23T16:33:32.122853</t>
        </is>
      </c>
      <c r="AZ522" t="inlineStr">
        <is>
          <t>ok</t>
        </is>
      </c>
    </row>
    <row r="523">
      <c r="A523" t="n">
        <v>522</v>
      </c>
      <c r="B523" t="inlineStr">
        <is>
          <t>DEI</t>
        </is>
      </c>
      <c r="C523" t="inlineStr">
        <is>
          <t>DOUGLAS EMMETT INC</t>
        </is>
      </c>
      <c r="D523" t="inlineStr">
        <is>
          <t>v_recovery</t>
        </is>
      </c>
      <c r="E523" t="n">
        <v>5</v>
      </c>
      <c r="F523" t="n">
        <v>0.75</v>
      </c>
      <c r="G523" t="n">
        <v>4.625</v>
      </c>
      <c r="H523" t="n">
        <v>1.170851448216874</v>
      </c>
      <c r="I523" t="n">
        <v>1.01784244785029</v>
      </c>
      <c r="J523" t="n">
        <v>0.8189936874132858</v>
      </c>
      <c r="K523" t="n">
        <v>0.7871437733152429</v>
      </c>
      <c r="L523" t="n">
        <v>1.150326802237167</v>
      </c>
      <c r="M523" t="n">
        <v>1.429622066947668</v>
      </c>
      <c r="N523" t="n">
        <v>1.487468348108193</v>
      </c>
      <c r="O523" t="n">
        <v>1.242796450684558</v>
      </c>
      <c r="P523" t="n">
        <v>1.293083274435882</v>
      </c>
      <c r="Q523" t="n">
        <v>1.040462638691658</v>
      </c>
      <c r="R523" t="n">
        <v>10.52999973297119</v>
      </c>
      <c r="S523" t="inlineStr">
        <is>
          <t>2026-03-27</t>
        </is>
      </c>
      <c r="T523" t="inlineStr">
        <is>
          <t>2026-01-30</t>
        </is>
      </c>
      <c r="U523" t="inlineStr">
        <is>
          <t>2025-10-24</t>
        </is>
      </c>
      <c r="V523" t="inlineStr">
        <is>
          <t>2025-04-25</t>
        </is>
      </c>
      <c r="W523" t="n">
        <v>83</v>
      </c>
      <c r="X523" t="b">
        <v>0</v>
      </c>
      <c r="Y523" t="inlineStr">
        <is>
          <t>25960P109</t>
        </is>
      </c>
      <c r="Z523" t="n">
        <v>1</v>
      </c>
      <c r="AA523" t="n">
        <v>66801</v>
      </c>
      <c r="AB523" t="n">
        <v>734477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b">
        <v>1</v>
      </c>
      <c r="AJ523" t="b">
        <v>0</v>
      </c>
      <c r="AK523" t="b">
        <v>0</v>
      </c>
      <c r="AL523" t="b">
        <v>0</v>
      </c>
      <c r="AM523" t="b">
        <v>0</v>
      </c>
      <c r="AN523" t="inlineStr">
        <is>
          <t>2025Q4</t>
        </is>
      </c>
      <c r="AS523" t="inlineStr">
        <is>
          <t>NYQ</t>
        </is>
      </c>
      <c r="AT523" t="inlineStr">
        <is>
          <t>USD</t>
        </is>
      </c>
      <c r="AU523" t="n">
        <v>1763619816</v>
      </c>
      <c r="AV523" t="n">
        <v>167485267</v>
      </c>
      <c r="AW523" t="n">
        <v>10.52999973297119</v>
      </c>
      <c r="AX523" t="n">
        <v>22755637.79940287</v>
      </c>
      <c r="AY523" t="inlineStr">
        <is>
          <t>2026-04-23T16:33:33.036350</t>
        </is>
      </c>
      <c r="AZ523" t="inlineStr">
        <is>
          <t>ok</t>
        </is>
      </c>
    </row>
    <row r="524">
      <c r="A524" t="n">
        <v>523</v>
      </c>
      <c r="B524" t="inlineStr">
        <is>
          <t>DJCO</t>
        </is>
      </c>
      <c r="C524" t="inlineStr">
        <is>
          <t>DAILY JOURNAL CORP</t>
        </is>
      </c>
      <c r="D524" t="inlineStr">
        <is>
          <t>v_recovery</t>
        </is>
      </c>
      <c r="E524" t="n">
        <v>5</v>
      </c>
      <c r="F524" t="n">
        <v>0.75</v>
      </c>
      <c r="G524" t="n">
        <v>4.625</v>
      </c>
      <c r="H524" t="n">
        <v>1.076744732155756</v>
      </c>
      <c r="I524" t="n">
        <v>0.9030134631874848</v>
      </c>
      <c r="J524" t="n">
        <v>1.270058274804892</v>
      </c>
      <c r="K524" t="n">
        <v>1.389581464276773</v>
      </c>
      <c r="L524" t="n">
        <v>1.192390563430837</v>
      </c>
      <c r="M524" t="n">
        <v>0.8477915962723577</v>
      </c>
      <c r="N524" t="n">
        <v>0.7748698150030111</v>
      </c>
      <c r="O524" t="n">
        <v>0.7110015981953322</v>
      </c>
      <c r="P524" t="n">
        <v>0.6498456451831492</v>
      </c>
      <c r="Q524" t="n">
        <v>0.9139861947323195</v>
      </c>
      <c r="R524" t="n">
        <v>529.5</v>
      </c>
      <c r="S524" t="inlineStr">
        <is>
          <t>2026-03-27</t>
        </is>
      </c>
      <c r="T524" t="inlineStr">
        <is>
          <t>2026-01-30</t>
        </is>
      </c>
      <c r="U524" t="inlineStr">
        <is>
          <t>2025-10-24</t>
        </is>
      </c>
      <c r="V524" t="inlineStr">
        <is>
          <t>2025-04-25</t>
        </is>
      </c>
      <c r="W524" t="n">
        <v>83</v>
      </c>
      <c r="X524" t="b">
        <v>0</v>
      </c>
      <c r="Y524" t="inlineStr">
        <is>
          <t>233912104</t>
        </is>
      </c>
      <c r="Z524" t="n">
        <v>1</v>
      </c>
      <c r="AA524" t="n">
        <v>10837</v>
      </c>
      <c r="AB524" t="n">
        <v>5281087</v>
      </c>
      <c r="AC524" t="n">
        <v>10237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b">
        <v>1</v>
      </c>
      <c r="AJ524" t="b">
        <v>0</v>
      </c>
      <c r="AK524" t="b">
        <v>0</v>
      </c>
      <c r="AL524" t="b">
        <v>0</v>
      </c>
      <c r="AM524" t="b">
        <v>0</v>
      </c>
      <c r="AN524" t="inlineStr">
        <is>
          <t>2025Q4</t>
        </is>
      </c>
      <c r="AS524" t="inlineStr">
        <is>
          <t>NCM</t>
        </is>
      </c>
      <c r="AT524" t="inlineStr">
        <is>
          <t>USD</t>
        </is>
      </c>
      <c r="AU524" t="n">
        <v>729503799</v>
      </c>
      <c r="AV524" t="n">
        <v>1377722</v>
      </c>
      <c r="AW524" t="n">
        <v>529.5</v>
      </c>
      <c r="AX524" t="n">
        <v>42150165.97605387</v>
      </c>
      <c r="AY524" t="inlineStr">
        <is>
          <t>2026-04-23T16:33:36.074379</t>
        </is>
      </c>
      <c r="AZ524" t="inlineStr">
        <is>
          <t>ok</t>
        </is>
      </c>
    </row>
    <row r="525">
      <c r="A525" t="n">
        <v>524</v>
      </c>
      <c r="B525" t="inlineStr">
        <is>
          <t>DSGX</t>
        </is>
      </c>
      <c r="C525" t="inlineStr">
        <is>
          <t>DESCARTES SYS GROUP INC</t>
        </is>
      </c>
      <c r="D525" t="inlineStr">
        <is>
          <t>v_recovery</t>
        </is>
      </c>
      <c r="E525" t="n">
        <v>5</v>
      </c>
      <c r="F525" t="n">
        <v>0.75</v>
      </c>
      <c r="G525" t="n">
        <v>4.625</v>
      </c>
      <c r="H525" t="n">
        <v>1.038494688300014</v>
      </c>
      <c r="I525" t="n">
        <v>0.9670947162362308</v>
      </c>
      <c r="J525" t="n">
        <v>0.7499222104082632</v>
      </c>
      <c r="K525" t="n">
        <v>0.6849834292880557</v>
      </c>
      <c r="L525" t="n">
        <v>1.073829347699944</v>
      </c>
      <c r="M525" t="n">
        <v>1.384803215435705</v>
      </c>
      <c r="N525" t="n">
        <v>1.516087315249923</v>
      </c>
      <c r="O525" t="n">
        <v>1.289593377571438</v>
      </c>
      <c r="P525" t="n">
        <v>1.411851257834646</v>
      </c>
      <c r="Q525" t="n">
        <v>1.094803433694305</v>
      </c>
      <c r="R525" t="n">
        <v>72.30000305175781</v>
      </c>
      <c r="S525" t="inlineStr">
        <is>
          <t>2026-03-27</t>
        </is>
      </c>
      <c r="T525" t="inlineStr">
        <is>
          <t>2026-01-30</t>
        </is>
      </c>
      <c r="U525" t="inlineStr">
        <is>
          <t>2025-10-24</t>
        </is>
      </c>
      <c r="V525" t="inlineStr">
        <is>
          <t>2025-04-25</t>
        </is>
      </c>
      <c r="W525" t="n">
        <v>83</v>
      </c>
      <c r="X525" t="b">
        <v>0</v>
      </c>
      <c r="Y525" t="inlineStr">
        <is>
          <t>249906108</t>
        </is>
      </c>
      <c r="Z525" t="n">
        <v>1</v>
      </c>
      <c r="AA525" t="n">
        <v>2351882</v>
      </c>
      <c r="AB525" t="n">
        <v>206268553</v>
      </c>
      <c r="AC525" t="n">
        <v>2335945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b">
        <v>1</v>
      </c>
      <c r="AJ525" t="b">
        <v>0</v>
      </c>
      <c r="AK525" t="b">
        <v>0</v>
      </c>
      <c r="AL525" t="b">
        <v>0</v>
      </c>
      <c r="AM525" t="b">
        <v>0</v>
      </c>
      <c r="AN525" t="inlineStr">
        <is>
          <t>2025Q4</t>
        </is>
      </c>
      <c r="AS525" t="inlineStr">
        <is>
          <t>NMS</t>
        </is>
      </c>
      <c r="AT525" t="inlineStr">
        <is>
          <t>USD</t>
        </is>
      </c>
      <c r="AU525" t="n">
        <v>6219556646</v>
      </c>
      <c r="AV525" t="n">
        <v>86024293</v>
      </c>
      <c r="AW525" t="n">
        <v>72.30000305175781</v>
      </c>
      <c r="AX525" t="n">
        <v>44305332.0110321</v>
      </c>
      <c r="AY525" t="inlineStr">
        <is>
          <t>2026-04-23T16:33:43.543047</t>
        </is>
      </c>
      <c r="AZ525" t="inlineStr">
        <is>
          <t>ok</t>
        </is>
      </c>
    </row>
    <row r="526">
      <c r="A526" t="n">
        <v>525</v>
      </c>
      <c r="B526" t="inlineStr">
        <is>
          <t>DX</t>
        </is>
      </c>
      <c r="C526" t="inlineStr">
        <is>
          <t>DYNEX CAP INC</t>
        </is>
      </c>
      <c r="D526" t="inlineStr">
        <is>
          <t>v_recovery</t>
        </is>
      </c>
      <c r="E526" t="n">
        <v>5</v>
      </c>
      <c r="F526" t="n">
        <v>0.75</v>
      </c>
      <c r="G526" t="n">
        <v>4.625</v>
      </c>
      <c r="H526" t="n">
        <v>1.117502078571166</v>
      </c>
      <c r="I526" t="n">
        <v>1.005556049536312</v>
      </c>
      <c r="J526" t="n">
        <v>1.080525663730359</v>
      </c>
      <c r="K526" t="n">
        <v>1.285464673017024</v>
      </c>
      <c r="L526" t="n">
        <v>1.11132748799679</v>
      </c>
      <c r="M526" t="n">
        <v>1.034220765023897</v>
      </c>
      <c r="N526" t="n">
        <v>0.8693370592194917</v>
      </c>
      <c r="O526" t="n">
        <v>0.9306174608243684</v>
      </c>
      <c r="P526" t="n">
        <v>0.7822510183622872</v>
      </c>
      <c r="Q526" t="n">
        <v>0.8405720409214611</v>
      </c>
      <c r="R526" t="n">
        <v>13.60000038146973</v>
      </c>
      <c r="S526" t="inlineStr">
        <is>
          <t>2026-03-27</t>
        </is>
      </c>
      <c r="T526" t="inlineStr">
        <is>
          <t>2026-01-30</t>
        </is>
      </c>
      <c r="U526" t="inlineStr">
        <is>
          <t>2025-10-24</t>
        </is>
      </c>
      <c r="V526" t="inlineStr">
        <is>
          <t>2025-04-25</t>
        </is>
      </c>
      <c r="W526" t="n">
        <v>83</v>
      </c>
      <c r="X526" t="b">
        <v>0</v>
      </c>
      <c r="Y526" t="inlineStr">
        <is>
          <t>26817Q886</t>
        </is>
      </c>
      <c r="Z526" t="n">
        <v>1</v>
      </c>
      <c r="AA526" t="n">
        <v>50408</v>
      </c>
      <c r="AB526" t="n">
        <v>706468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b">
        <v>1</v>
      </c>
      <c r="AJ526" t="b">
        <v>0</v>
      </c>
      <c r="AK526" t="b">
        <v>0</v>
      </c>
      <c r="AL526" t="b">
        <v>0</v>
      </c>
      <c r="AM526" t="b">
        <v>0</v>
      </c>
      <c r="AN526" t="inlineStr">
        <is>
          <t>2025Q4</t>
        </is>
      </c>
      <c r="AS526" t="inlineStr">
        <is>
          <t>NYQ</t>
        </is>
      </c>
      <c r="AT526" t="inlineStr">
        <is>
          <t>USD</t>
        </is>
      </c>
      <c r="AU526" t="n">
        <v>2817300803</v>
      </c>
      <c r="AV526" t="n">
        <v>207154465</v>
      </c>
      <c r="AW526" t="n">
        <v>13.60000038146973</v>
      </c>
      <c r="AX526" t="n">
        <v>84851195.7999897</v>
      </c>
      <c r="AY526" t="inlineStr">
        <is>
          <t>2026-04-23T16:33:45.334769</t>
        </is>
      </c>
      <c r="AZ526" t="inlineStr">
        <is>
          <t>ok</t>
        </is>
      </c>
    </row>
    <row r="527">
      <c r="A527" t="n">
        <v>526</v>
      </c>
      <c r="B527" t="inlineStr">
        <is>
          <t>EFC</t>
        </is>
      </c>
      <c r="C527" t="inlineStr">
        <is>
          <t>ELLINGTON FINANCIAL INC</t>
        </is>
      </c>
      <c r="D527" t="inlineStr">
        <is>
          <t>v_recovery</t>
        </is>
      </c>
      <c r="E527" t="n">
        <v>5</v>
      </c>
      <c r="F527" t="n">
        <v>0.75</v>
      </c>
      <c r="G527" t="n">
        <v>4.625</v>
      </c>
      <c r="H527" t="n">
        <v>1.142499736790977</v>
      </c>
      <c r="I527" t="n">
        <v>1.037638903717688</v>
      </c>
      <c r="J527" t="n">
        <v>1.040109998152205</v>
      </c>
      <c r="K527" t="n">
        <v>1.133062353915713</v>
      </c>
      <c r="L527" t="n">
        <v>1.101057152635267</v>
      </c>
      <c r="M527" t="n">
        <v>1.098441259886619</v>
      </c>
      <c r="N527" t="n">
        <v>1.008329094019098</v>
      </c>
      <c r="O527" t="n">
        <v>0.9976241989415471</v>
      </c>
      <c r="P527" t="n">
        <v>0.9157827017478301</v>
      </c>
      <c r="Q527" t="n">
        <v>0.9179636006418562</v>
      </c>
      <c r="R527" t="n">
        <v>13.05000019073486</v>
      </c>
      <c r="S527" t="inlineStr">
        <is>
          <t>2026-03-27</t>
        </is>
      </c>
      <c r="T527" t="inlineStr">
        <is>
          <t>2026-01-30</t>
        </is>
      </c>
      <c r="U527" t="inlineStr">
        <is>
          <t>2025-10-24</t>
        </is>
      </c>
      <c r="V527" t="inlineStr">
        <is>
          <t>2025-04-25</t>
        </is>
      </c>
      <c r="W527" t="n">
        <v>83</v>
      </c>
      <c r="X527" t="b">
        <v>0</v>
      </c>
      <c r="Y527" t="inlineStr">
        <is>
          <t>28852N109</t>
        </is>
      </c>
      <c r="Z527" t="n">
        <v>1</v>
      </c>
      <c r="AA527" t="n">
        <v>41197</v>
      </c>
      <c r="AB527" t="n">
        <v>559249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b">
        <v>1</v>
      </c>
      <c r="AJ527" t="b">
        <v>0</v>
      </c>
      <c r="AK527" t="b">
        <v>0</v>
      </c>
      <c r="AL527" t="b">
        <v>0</v>
      </c>
      <c r="AM527" t="b">
        <v>0</v>
      </c>
      <c r="AN527" t="inlineStr">
        <is>
          <t>2025Q4</t>
        </is>
      </c>
      <c r="AS527" t="inlineStr">
        <is>
          <t>NYQ</t>
        </is>
      </c>
      <c r="AT527" t="inlineStr">
        <is>
          <t>USD</t>
        </is>
      </c>
      <c r="AU527" t="n">
        <v>1626669773</v>
      </c>
      <c r="AV527" t="n">
        <v>124649023</v>
      </c>
      <c r="AW527" t="n">
        <v>13.05000019073486</v>
      </c>
      <c r="AX527" t="n">
        <v>20393162.93122927</v>
      </c>
      <c r="AY527" t="inlineStr">
        <is>
          <t>2026-04-23T16:33:49.213732</t>
        </is>
      </c>
      <c r="AZ527" t="inlineStr">
        <is>
          <t>ok</t>
        </is>
      </c>
    </row>
    <row r="528">
      <c r="A528" t="n">
        <v>527</v>
      </c>
      <c r="B528" t="inlineStr">
        <is>
          <t>EGBN</t>
        </is>
      </c>
      <c r="C528" t="inlineStr">
        <is>
          <t>EAGLE BANCORP INC MD</t>
        </is>
      </c>
      <c r="D528" t="inlineStr">
        <is>
          <t>v_recovery</t>
        </is>
      </c>
      <c r="E528" t="n">
        <v>5</v>
      </c>
      <c r="F528" t="n">
        <v>0.75</v>
      </c>
      <c r="G528" t="n">
        <v>4.625</v>
      </c>
      <c r="H528" t="n">
        <v>1.066911439181298</v>
      </c>
      <c r="I528" t="n">
        <v>0.9775700791973934</v>
      </c>
      <c r="J528" t="n">
        <v>1.501744296027667</v>
      </c>
      <c r="K528" t="n">
        <v>1.504023526169759</v>
      </c>
      <c r="L528" t="n">
        <v>1.091391258678105</v>
      </c>
      <c r="M528" t="n">
        <v>0.7104481382106362</v>
      </c>
      <c r="N528" t="n">
        <v>0.7093715095656529</v>
      </c>
      <c r="O528" t="n">
        <v>0.6509564123421072</v>
      </c>
      <c r="P528" t="n">
        <v>0.6499699387594918</v>
      </c>
      <c r="Q528" t="n">
        <v>0.9984845781316355</v>
      </c>
      <c r="R528" t="n">
        <v>26.14999961853027</v>
      </c>
      <c r="S528" t="inlineStr">
        <is>
          <t>2026-03-27</t>
        </is>
      </c>
      <c r="T528" t="inlineStr">
        <is>
          <t>2026-01-30</t>
        </is>
      </c>
      <c r="U528" t="inlineStr">
        <is>
          <t>2025-10-24</t>
        </is>
      </c>
      <c r="V528" t="inlineStr">
        <is>
          <t>2025-04-25</t>
        </is>
      </c>
      <c r="W528" t="n">
        <v>83</v>
      </c>
      <c r="X528" t="b">
        <v>0</v>
      </c>
      <c r="Y528" t="inlineStr">
        <is>
          <t>268948106</t>
        </is>
      </c>
      <c r="Z528" t="n">
        <v>1</v>
      </c>
      <c r="AA528" t="n">
        <v>13986</v>
      </c>
      <c r="AB528" t="n">
        <v>299720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b">
        <v>1</v>
      </c>
      <c r="AJ528" t="b">
        <v>0</v>
      </c>
      <c r="AK528" t="b">
        <v>0</v>
      </c>
      <c r="AL528" t="b">
        <v>0</v>
      </c>
      <c r="AM528" t="b">
        <v>0</v>
      </c>
      <c r="AN528" t="inlineStr">
        <is>
          <t>2025Q4</t>
        </is>
      </c>
      <c r="AS528" t="inlineStr">
        <is>
          <t>NCM</t>
        </is>
      </c>
      <c r="AT528" t="inlineStr">
        <is>
          <t>USD</t>
        </is>
      </c>
      <c r="AU528" t="n">
        <v>797466675</v>
      </c>
      <c r="AV528" t="n">
        <v>30495858</v>
      </c>
      <c r="AW528" t="n">
        <v>26.14999961853027</v>
      </c>
      <c r="AX528" t="n">
        <v>8175740.407861074</v>
      </c>
      <c r="AY528" t="inlineStr">
        <is>
          <t>2026-04-23T16:33:50.328893</t>
        </is>
      </c>
      <c r="AZ528" t="inlineStr">
        <is>
          <t>ok</t>
        </is>
      </c>
    </row>
    <row r="529">
      <c r="A529" t="n">
        <v>528</v>
      </c>
      <c r="B529" t="inlineStr">
        <is>
          <t>ELME</t>
        </is>
      </c>
      <c r="C529" t="inlineStr">
        <is>
          <t>ELME COMMUNITIES</t>
        </is>
      </c>
      <c r="D529" t="inlineStr">
        <is>
          <t>v_recovery</t>
        </is>
      </c>
      <c r="E529" t="n">
        <v>5</v>
      </c>
      <c r="F529" t="n">
        <v>0.75</v>
      </c>
      <c r="G529" t="n">
        <v>4.625</v>
      </c>
      <c r="H529" t="n">
        <v>1.049504903750891</v>
      </c>
      <c r="I529" t="n">
        <v>0.9636362907315105</v>
      </c>
      <c r="J529" t="n">
        <v>0.8295424882942271</v>
      </c>
      <c r="K529" t="n">
        <v>0.9089653040521063</v>
      </c>
      <c r="L529" t="n">
        <v>1.089108944780604</v>
      </c>
      <c r="M529" t="n">
        <v>1.265161120208524</v>
      </c>
      <c r="N529" t="n">
        <v>1.154614922123285</v>
      </c>
      <c r="O529" t="n">
        <v>1.161647901499317</v>
      </c>
      <c r="P529" t="n">
        <v>1.06014639550672</v>
      </c>
      <c r="Q529" t="n">
        <v>0.9126228301522427</v>
      </c>
      <c r="R529" t="n">
        <v>2.119999885559082</v>
      </c>
      <c r="S529" t="inlineStr">
        <is>
          <t>2026-03-27</t>
        </is>
      </c>
      <c r="T529" t="inlineStr">
        <is>
          <t>2026-01-30</t>
        </is>
      </c>
      <c r="U529" t="inlineStr">
        <is>
          <t>2025-10-24</t>
        </is>
      </c>
      <c r="V529" t="inlineStr">
        <is>
          <t>2025-04-25</t>
        </is>
      </c>
      <c r="W529" t="n">
        <v>83</v>
      </c>
      <c r="X529" t="b">
        <v>0</v>
      </c>
      <c r="Y529" t="inlineStr">
        <is>
          <t>939653101</t>
        </is>
      </c>
      <c r="Z529" t="n">
        <v>1</v>
      </c>
      <c r="AA529" t="n">
        <v>110938</v>
      </c>
      <c r="AB529" t="n">
        <v>1931985</v>
      </c>
      <c r="AC529" t="n">
        <v>14574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0</v>
      </c>
      <c r="AN529" t="inlineStr">
        <is>
          <t>2025Q4</t>
        </is>
      </c>
      <c r="AS529" t="inlineStr">
        <is>
          <t>NYQ</t>
        </is>
      </c>
      <c r="AT529" t="inlineStr">
        <is>
          <t>USD</t>
        </is>
      </c>
      <c r="AU529" t="n">
        <v>188378701</v>
      </c>
      <c r="AV529" t="n">
        <v>88857883</v>
      </c>
      <c r="AW529" t="n">
        <v>2.119999885559082</v>
      </c>
      <c r="AX529" t="n">
        <v>2759286.034122308</v>
      </c>
      <c r="AY529" t="inlineStr">
        <is>
          <t>2026-04-23T16:33:53.128161</t>
        </is>
      </c>
      <c r="AZ529" t="inlineStr">
        <is>
          <t>ok</t>
        </is>
      </c>
    </row>
    <row r="530">
      <c r="A530" t="n">
        <v>529</v>
      </c>
      <c r="B530" t="inlineStr">
        <is>
          <t>EPAC</t>
        </is>
      </c>
      <c r="C530" t="inlineStr">
        <is>
          <t>ENERPAC TOOL GROUP CORP</t>
        </is>
      </c>
      <c r="D530" t="inlineStr">
        <is>
          <t>v_recovery</t>
        </is>
      </c>
      <c r="E530" t="n">
        <v>5</v>
      </c>
      <c r="F530" t="n">
        <v>0.75</v>
      </c>
      <c r="G530" t="n">
        <v>4.625</v>
      </c>
      <c r="H530" t="n">
        <v>1.024752430703092</v>
      </c>
      <c r="I530" t="n">
        <v>0.871902826921252</v>
      </c>
      <c r="J530" t="n">
        <v>0.8285848272958064</v>
      </c>
      <c r="K530" t="n">
        <v>0.8755840408517747</v>
      </c>
      <c r="L530" t="n">
        <v>1.175305778422077</v>
      </c>
      <c r="M530" t="n">
        <v>1.236750175654922</v>
      </c>
      <c r="N530" t="n">
        <v>1.170364445777478</v>
      </c>
      <c r="O530" t="n">
        <v>1.052279498970334</v>
      </c>
      <c r="P530" t="n">
        <v>0.9957957046282598</v>
      </c>
      <c r="Q530" t="n">
        <v>0.9463224415211507</v>
      </c>
      <c r="R530" t="n">
        <v>35.18999862670898</v>
      </c>
      <c r="S530" t="inlineStr">
        <is>
          <t>2026-03-27</t>
        </is>
      </c>
      <c r="T530" t="inlineStr">
        <is>
          <t>2026-01-30</t>
        </is>
      </c>
      <c r="U530" t="inlineStr">
        <is>
          <t>2025-10-24</t>
        </is>
      </c>
      <c r="V530" t="inlineStr">
        <is>
          <t>2025-04-25</t>
        </is>
      </c>
      <c r="W530" t="n">
        <v>83</v>
      </c>
      <c r="X530" t="b">
        <v>0</v>
      </c>
      <c r="Y530" t="inlineStr">
        <is>
          <t>292765104</t>
        </is>
      </c>
      <c r="Z530" t="n">
        <v>1</v>
      </c>
      <c r="AA530" t="n">
        <v>21056</v>
      </c>
      <c r="AB530" t="n">
        <v>805076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b">
        <v>1</v>
      </c>
      <c r="AJ530" t="b">
        <v>0</v>
      </c>
      <c r="AK530" t="b">
        <v>0</v>
      </c>
      <c r="AL530" t="b">
        <v>0</v>
      </c>
      <c r="AM530" t="b">
        <v>0</v>
      </c>
      <c r="AN530" t="inlineStr">
        <is>
          <t>2025Q4</t>
        </is>
      </c>
      <c r="AS530" t="inlineStr">
        <is>
          <t>NYQ</t>
        </is>
      </c>
      <c r="AT530" t="inlineStr">
        <is>
          <t>USD</t>
        </is>
      </c>
      <c r="AU530" t="n">
        <v>1857198135</v>
      </c>
      <c r="AV530" t="n">
        <v>52776306</v>
      </c>
      <c r="AW530" t="n">
        <v>35.18999862670898</v>
      </c>
      <c r="AX530" t="n">
        <v>15782918.15812429</v>
      </c>
      <c r="AY530" t="inlineStr">
        <is>
          <t>2026-04-23T16:33:58.207845</t>
        </is>
      </c>
      <c r="AZ530" t="inlineStr">
        <is>
          <t>ok</t>
        </is>
      </c>
    </row>
    <row r="531">
      <c r="A531" t="n">
        <v>530</v>
      </c>
      <c r="B531" t="inlineStr">
        <is>
          <t>EPR</t>
        </is>
      </c>
      <c r="C531" t="inlineStr">
        <is>
          <t>EPR PPTYS</t>
        </is>
      </c>
      <c r="D531" t="inlineStr">
        <is>
          <t>v_recovery</t>
        </is>
      </c>
      <c r="E531" t="n">
        <v>5</v>
      </c>
      <c r="F531" t="n">
        <v>0.75</v>
      </c>
      <c r="G531" t="n">
        <v>4.625</v>
      </c>
      <c r="H531" t="n">
        <v>1.165408016533732</v>
      </c>
      <c r="I531" t="n">
        <v>1.051691584543098</v>
      </c>
      <c r="J531" t="n">
        <v>1.085215058359999</v>
      </c>
      <c r="K531" t="n">
        <v>1.228615138122942</v>
      </c>
      <c r="L531" t="n">
        <v>1.108127167376772</v>
      </c>
      <c r="M531" t="n">
        <v>1.07389591358502</v>
      </c>
      <c r="N531" t="n">
        <v>0.9485541732085633</v>
      </c>
      <c r="O531" t="n">
        <v>0.9691089120459105</v>
      </c>
      <c r="P531" t="n">
        <v>0.8559975796406472</v>
      </c>
      <c r="Q531" t="n">
        <v>0.8832831573424794</v>
      </c>
      <c r="R531" t="n">
        <v>56.40999984741211</v>
      </c>
      <c r="S531" t="inlineStr">
        <is>
          <t>2026-03-27</t>
        </is>
      </c>
      <c r="T531" t="inlineStr">
        <is>
          <t>2026-01-30</t>
        </is>
      </c>
      <c r="U531" t="inlineStr">
        <is>
          <t>2025-10-24</t>
        </is>
      </c>
      <c r="V531" t="inlineStr">
        <is>
          <t>2025-04-25</t>
        </is>
      </c>
      <c r="W531" t="n">
        <v>83</v>
      </c>
      <c r="X531" t="b">
        <v>0</v>
      </c>
      <c r="Y531" t="inlineStr">
        <is>
          <t>26884U109</t>
        </is>
      </c>
      <c r="Z531" t="n">
        <v>1</v>
      </c>
      <c r="AA531" t="n">
        <v>33158</v>
      </c>
      <c r="AB531" t="n">
        <v>1654418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b">
        <v>1</v>
      </c>
      <c r="AJ531" t="b">
        <v>0</v>
      </c>
      <c r="AK531" t="b">
        <v>0</v>
      </c>
      <c r="AL531" t="b">
        <v>0</v>
      </c>
      <c r="AM531" t="b">
        <v>0</v>
      </c>
      <c r="AN531" t="inlineStr">
        <is>
          <t>2025Q4</t>
        </is>
      </c>
      <c r="AS531" t="inlineStr">
        <is>
          <t>NYQ</t>
        </is>
      </c>
      <c r="AT531" t="inlineStr">
        <is>
          <t>USD</t>
        </is>
      </c>
      <c r="AU531" t="n">
        <v>4315565807</v>
      </c>
      <c r="AV531" t="n">
        <v>76503560</v>
      </c>
      <c r="AW531" t="n">
        <v>56.40999984741211</v>
      </c>
      <c r="AX531" t="n">
        <v>47401746.74153646</v>
      </c>
      <c r="AY531" t="inlineStr">
        <is>
          <t>2026-04-23T16:33:58.878697</t>
        </is>
      </c>
      <c r="AZ531" t="inlineStr">
        <is>
          <t>ok</t>
        </is>
      </c>
    </row>
    <row r="532">
      <c r="A532" t="n">
        <v>531</v>
      </c>
      <c r="B532" t="inlineStr">
        <is>
          <t>EPRT</t>
        </is>
      </c>
      <c r="C532" t="inlineStr">
        <is>
          <t>ESSENTIAL PPTYS RLTY TR INC</t>
        </is>
      </c>
      <c r="D532" t="inlineStr">
        <is>
          <t>v_recovery</t>
        </is>
      </c>
      <c r="E532" t="n">
        <v>5</v>
      </c>
      <c r="F532" t="n">
        <v>0.75</v>
      </c>
      <c r="G532" t="n">
        <v>4.625</v>
      </c>
      <c r="H532" t="n">
        <v>1.047418851554473</v>
      </c>
      <c r="I532" t="n">
        <v>1.048108776398788</v>
      </c>
      <c r="J532" t="n">
        <v>1.032492842602013</v>
      </c>
      <c r="K532" t="n">
        <v>1.033371270376613</v>
      </c>
      <c r="L532" t="n">
        <v>0.9993417430901734</v>
      </c>
      <c r="M532" t="n">
        <v>1.014456283217271</v>
      </c>
      <c r="N532" t="n">
        <v>1.01359393432018</v>
      </c>
      <c r="O532" t="n">
        <v>1.015124495931052</v>
      </c>
      <c r="P532" t="n">
        <v>1.014261579012937</v>
      </c>
      <c r="Q532" t="n">
        <v>0.9991499398137133</v>
      </c>
      <c r="R532" t="n">
        <v>31.5</v>
      </c>
      <c r="S532" t="inlineStr">
        <is>
          <t>2026-03-27</t>
        </is>
      </c>
      <c r="T532" t="inlineStr">
        <is>
          <t>2026-01-30</t>
        </is>
      </c>
      <c r="U532" t="inlineStr">
        <is>
          <t>2025-10-24</t>
        </is>
      </c>
      <c r="V532" t="inlineStr">
        <is>
          <t>2025-04-25</t>
        </is>
      </c>
      <c r="W532" t="n">
        <v>83</v>
      </c>
      <c r="X532" t="b">
        <v>0</v>
      </c>
      <c r="Y532" t="inlineStr">
        <is>
          <t>29670E107</t>
        </is>
      </c>
      <c r="Z532" t="n">
        <v>1</v>
      </c>
      <c r="AA532" t="n">
        <v>86722</v>
      </c>
      <c r="AB532" t="n">
        <v>2570874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b">
        <v>1</v>
      </c>
      <c r="AJ532" t="b">
        <v>0</v>
      </c>
      <c r="AK532" t="b">
        <v>0</v>
      </c>
      <c r="AL532" t="b">
        <v>0</v>
      </c>
      <c r="AM532" t="b">
        <v>0</v>
      </c>
      <c r="AN532" t="inlineStr">
        <is>
          <t>2025Q4</t>
        </is>
      </c>
      <c r="AS532" t="inlineStr">
        <is>
          <t>NYQ</t>
        </is>
      </c>
      <c r="AT532" t="inlineStr">
        <is>
          <t>USD</t>
        </is>
      </c>
      <c r="AU532" t="n">
        <v>6642759910</v>
      </c>
      <c r="AV532" t="n">
        <v>210881267</v>
      </c>
      <c r="AW532" t="n">
        <v>31.5</v>
      </c>
      <c r="AX532" t="n">
        <v>76578955.73898952</v>
      </c>
      <c r="AY532" t="inlineStr">
        <is>
          <t>2026-04-23T16:33:58.890808</t>
        </is>
      </c>
      <c r="AZ532" t="inlineStr">
        <is>
          <t>ok</t>
        </is>
      </c>
    </row>
    <row r="533">
      <c r="A533" t="n">
        <v>532</v>
      </c>
      <c r="B533" t="inlineStr">
        <is>
          <t>EQBK</t>
        </is>
      </c>
      <c r="C533" t="inlineStr">
        <is>
          <t>EQUITY BANCSHARES INC</t>
        </is>
      </c>
      <c r="D533" t="inlineStr">
        <is>
          <t>v_recovery</t>
        </is>
      </c>
      <c r="E533" t="n">
        <v>5</v>
      </c>
      <c r="F533" t="n">
        <v>0.75</v>
      </c>
      <c r="G533" t="n">
        <v>4.625</v>
      </c>
      <c r="H533" t="n">
        <v>1.034656763657583</v>
      </c>
      <c r="I533" t="n">
        <v>0.9805907746299083</v>
      </c>
      <c r="J533" t="n">
        <v>1.084474735486876</v>
      </c>
      <c r="K533" t="n">
        <v>1.200136165582878</v>
      </c>
      <c r="L533" t="n">
        <v>1.05513613877112</v>
      </c>
      <c r="M533" t="n">
        <v>0.9540625796073272</v>
      </c>
      <c r="N533" t="n">
        <v>0.8621161442585761</v>
      </c>
      <c r="O533" t="n">
        <v>0.9042080396549493</v>
      </c>
      <c r="P533" t="n">
        <v>0.8170662652713728</v>
      </c>
      <c r="Q533" t="n">
        <v>0.9036264105583154</v>
      </c>
      <c r="R533" t="n">
        <v>45.04000091552734</v>
      </c>
      <c r="S533" t="inlineStr">
        <is>
          <t>2026-03-27</t>
        </is>
      </c>
      <c r="T533" t="inlineStr">
        <is>
          <t>2026-01-30</t>
        </is>
      </c>
      <c r="U533" t="inlineStr">
        <is>
          <t>2025-10-24</t>
        </is>
      </c>
      <c r="V533" t="inlineStr">
        <is>
          <t>2025-04-25</t>
        </is>
      </c>
      <c r="W533" t="n">
        <v>83</v>
      </c>
      <c r="X533" t="b">
        <v>0</v>
      </c>
      <c r="Y533" t="inlineStr">
        <is>
          <t>29460X109</t>
        </is>
      </c>
      <c r="Z533" t="n">
        <v>1</v>
      </c>
      <c r="AA533" t="n">
        <v>6061</v>
      </c>
      <c r="AB533" t="n">
        <v>271199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b">
        <v>1</v>
      </c>
      <c r="AJ533" t="b">
        <v>0</v>
      </c>
      <c r="AK533" t="b">
        <v>0</v>
      </c>
      <c r="AL533" t="b">
        <v>0</v>
      </c>
      <c r="AM533" t="b">
        <v>0</v>
      </c>
      <c r="AN533" t="inlineStr">
        <is>
          <t>2025Q4</t>
        </is>
      </c>
      <c r="AS533" t="inlineStr">
        <is>
          <t>NYQ</t>
        </is>
      </c>
      <c r="AT533" t="inlineStr">
        <is>
          <t>USD</t>
        </is>
      </c>
      <c r="AU533" t="n">
        <v>935346734</v>
      </c>
      <c r="AV533" t="n">
        <v>20767023</v>
      </c>
      <c r="AW533" t="n">
        <v>45.04000091552734</v>
      </c>
      <c r="AX533" t="n">
        <v>5511612.393366496</v>
      </c>
      <c r="AY533" t="inlineStr">
        <is>
          <t>2026-04-23T16:33:59.617604</t>
        </is>
      </c>
      <c r="AZ533" t="inlineStr">
        <is>
          <t>ok</t>
        </is>
      </c>
    </row>
    <row r="534">
      <c r="A534" t="n">
        <v>533</v>
      </c>
      <c r="B534" t="inlineStr">
        <is>
          <t>ESAB</t>
        </is>
      </c>
      <c r="C534" t="inlineStr">
        <is>
          <t>ESAB CORPORATION</t>
        </is>
      </c>
      <c r="D534" t="inlineStr">
        <is>
          <t>v_recovery</t>
        </is>
      </c>
      <c r="E534" t="n">
        <v>5</v>
      </c>
      <c r="F534" t="n">
        <v>0.75</v>
      </c>
      <c r="G534" t="n">
        <v>4.625</v>
      </c>
      <c r="H534" t="n">
        <v>1.124939947992314</v>
      </c>
      <c r="I534" t="n">
        <v>0.850718444598613</v>
      </c>
      <c r="J534" t="n">
        <v>0.858559947556926</v>
      </c>
      <c r="K534" t="n">
        <v>0.8610874844529497</v>
      </c>
      <c r="L534" t="n">
        <v>1.322341081393955</v>
      </c>
      <c r="M534" t="n">
        <v>1.310263716812536</v>
      </c>
      <c r="N534" t="n">
        <v>1.306417719805775</v>
      </c>
      <c r="O534" t="n">
        <v>0.9908666797459789</v>
      </c>
      <c r="P534" t="n">
        <v>0.9879582039670172</v>
      </c>
      <c r="Q534" t="n">
        <v>0.9970647153260747</v>
      </c>
      <c r="R534" t="n">
        <v>102.9199981689453</v>
      </c>
      <c r="S534" t="inlineStr">
        <is>
          <t>2026-03-27</t>
        </is>
      </c>
      <c r="T534" t="inlineStr">
        <is>
          <t>2026-01-30</t>
        </is>
      </c>
      <c r="U534" t="inlineStr">
        <is>
          <t>2025-10-24</t>
        </is>
      </c>
      <c r="V534" t="inlineStr">
        <is>
          <t>2025-04-25</t>
        </is>
      </c>
      <c r="W534" t="n">
        <v>83</v>
      </c>
      <c r="X534" t="b">
        <v>0</v>
      </c>
      <c r="Y534" t="inlineStr">
        <is>
          <t>29605J106</t>
        </is>
      </c>
      <c r="Z534" t="n">
        <v>1</v>
      </c>
      <c r="AA534" t="n">
        <v>25034</v>
      </c>
      <c r="AB534" t="n">
        <v>2796173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b">
        <v>1</v>
      </c>
      <c r="AJ534" t="b">
        <v>0</v>
      </c>
      <c r="AK534" t="b">
        <v>0</v>
      </c>
      <c r="AL534" t="b">
        <v>0</v>
      </c>
      <c r="AM534" t="b">
        <v>0</v>
      </c>
      <c r="AN534" t="inlineStr">
        <is>
          <t>2025Q4</t>
        </is>
      </c>
      <c r="AS534" t="inlineStr">
        <is>
          <t>NYQ</t>
        </is>
      </c>
      <c r="AT534" t="inlineStr">
        <is>
          <t>USD</t>
        </is>
      </c>
      <c r="AU534" t="n">
        <v>6265926132</v>
      </c>
      <c r="AV534" t="n">
        <v>60881522</v>
      </c>
      <c r="AW534" t="n">
        <v>102.9199981689453</v>
      </c>
      <c r="AX534" t="n">
        <v>75288496.14758809</v>
      </c>
      <c r="AY534" t="inlineStr">
        <is>
          <t>2026-04-23T16:34:01.049441</t>
        </is>
      </c>
      <c r="AZ534" t="inlineStr">
        <is>
          <t>ok</t>
        </is>
      </c>
    </row>
    <row r="535">
      <c r="A535" t="n">
        <v>534</v>
      </c>
      <c r="B535" t="inlineStr">
        <is>
          <t>ESNT</t>
        </is>
      </c>
      <c r="C535" t="inlineStr">
        <is>
          <t>ESSENT GROUP LTD</t>
        </is>
      </c>
      <c r="D535" t="inlineStr">
        <is>
          <t>v_recovery</t>
        </is>
      </c>
      <c r="E535" t="n">
        <v>5</v>
      </c>
      <c r="F535" t="n">
        <v>0.75</v>
      </c>
      <c r="G535" t="n">
        <v>4.625</v>
      </c>
      <c r="H535" t="n">
        <v>1.117942521221483</v>
      </c>
      <c r="I535" t="n">
        <v>1.032168047494356</v>
      </c>
      <c r="J535" t="n">
        <v>1.058237139883531</v>
      </c>
      <c r="K535" t="n">
        <v>1.17557590999055</v>
      </c>
      <c r="L535" t="n">
        <v>1.0831012681853</v>
      </c>
      <c r="M535" t="n">
        <v>1.056419661612446</v>
      </c>
      <c r="N535" t="n">
        <v>0.9509743366810482</v>
      </c>
      <c r="O535" t="n">
        <v>0.9753655476578305</v>
      </c>
      <c r="P535" t="n">
        <v>0.8780105467648227</v>
      </c>
      <c r="Q535" t="n">
        <v>0.9001861393128056</v>
      </c>
      <c r="R535" t="n">
        <v>64.55000305175781</v>
      </c>
      <c r="S535" t="inlineStr">
        <is>
          <t>2026-03-27</t>
        </is>
      </c>
      <c r="T535" t="inlineStr">
        <is>
          <t>2026-01-30</t>
        </is>
      </c>
      <c r="U535" t="inlineStr">
        <is>
          <t>2025-10-24</t>
        </is>
      </c>
      <c r="V535" t="inlineStr">
        <is>
          <t>2025-04-25</t>
        </is>
      </c>
      <c r="W535" t="n">
        <v>83</v>
      </c>
      <c r="X535" t="b">
        <v>0</v>
      </c>
      <c r="Y535" t="inlineStr">
        <is>
          <t>G3198U102</t>
        </is>
      </c>
      <c r="Z535" t="n">
        <v>1</v>
      </c>
      <c r="AA535" t="n">
        <v>42938</v>
      </c>
      <c r="AB535" t="n">
        <v>2791614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inlineStr">
        <is>
          <t>2025Q4</t>
        </is>
      </c>
      <c r="AS535" t="inlineStr">
        <is>
          <t>NYQ</t>
        </is>
      </c>
      <c r="AT535" t="inlineStr">
        <is>
          <t>USD</t>
        </is>
      </c>
      <c r="AU535" t="n">
        <v>6068321193</v>
      </c>
      <c r="AV535" t="n">
        <v>94009619</v>
      </c>
      <c r="AW535" t="n">
        <v>64.55000305175781</v>
      </c>
      <c r="AX535" t="n">
        <v>38666798.90583038</v>
      </c>
      <c r="AY535" t="inlineStr">
        <is>
          <t>2026-04-23T16:34:01.800122</t>
        </is>
      </c>
      <c r="AZ535" t="inlineStr">
        <is>
          <t>ok</t>
        </is>
      </c>
    </row>
    <row r="536">
      <c r="A536" t="n">
        <v>535</v>
      </c>
      <c r="B536" t="inlineStr">
        <is>
          <t>EXPO</t>
        </is>
      </c>
      <c r="C536" t="inlineStr">
        <is>
          <t>EXPONENT INC</t>
        </is>
      </c>
      <c r="D536" t="inlineStr">
        <is>
          <t>v_recovery</t>
        </is>
      </c>
      <c r="E536" t="n">
        <v>5</v>
      </c>
      <c r="F536" t="n">
        <v>0.75</v>
      </c>
      <c r="G536" t="n">
        <v>4.625</v>
      </c>
      <c r="H536" t="n">
        <v>1.027919891240598</v>
      </c>
      <c r="I536" t="n">
        <v>0.92594372025057</v>
      </c>
      <c r="J536" t="n">
        <v>0.9640391274111408</v>
      </c>
      <c r="K536" t="n">
        <v>0.8509820080870389</v>
      </c>
      <c r="L536" t="n">
        <v>1.110132148163857</v>
      </c>
      <c r="M536" t="n">
        <v>1.066263662970822</v>
      </c>
      <c r="N536" t="n">
        <v>1.207922002430235</v>
      </c>
      <c r="O536" t="n">
        <v>0.9604835466970377</v>
      </c>
      <c r="P536" t="n">
        <v>1.088088480662524</v>
      </c>
      <c r="Q536" t="n">
        <v>1.132854887940872</v>
      </c>
      <c r="R536" t="n">
        <v>66.26999664306641</v>
      </c>
      <c r="S536" t="inlineStr">
        <is>
          <t>2026-03-27</t>
        </is>
      </c>
      <c r="T536" t="inlineStr">
        <is>
          <t>2026-01-30</t>
        </is>
      </c>
      <c r="U536" t="inlineStr">
        <is>
          <t>2025-10-24</t>
        </is>
      </c>
      <c r="V536" t="inlineStr">
        <is>
          <t>2025-04-25</t>
        </is>
      </c>
      <c r="W536" t="n">
        <v>83</v>
      </c>
      <c r="X536" t="b">
        <v>0</v>
      </c>
      <c r="Y536" t="inlineStr">
        <is>
          <t>30214U102</t>
        </is>
      </c>
      <c r="Z536" t="n">
        <v>1</v>
      </c>
      <c r="AA536" t="n">
        <v>22201</v>
      </c>
      <c r="AB536" t="n">
        <v>1541859</v>
      </c>
      <c r="AC536" t="n">
        <v>1904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b">
        <v>1</v>
      </c>
      <c r="AJ536" t="b">
        <v>0</v>
      </c>
      <c r="AK536" t="b">
        <v>0</v>
      </c>
      <c r="AL536" t="b">
        <v>0</v>
      </c>
      <c r="AM536" t="b">
        <v>0</v>
      </c>
      <c r="AN536" t="inlineStr">
        <is>
          <t>2025Q4</t>
        </is>
      </c>
      <c r="AS536" t="inlineStr">
        <is>
          <t>NMS</t>
        </is>
      </c>
      <c r="AT536" t="inlineStr">
        <is>
          <t>USD</t>
        </is>
      </c>
      <c r="AU536" t="n">
        <v>3221695475</v>
      </c>
      <c r="AV536" t="n">
        <v>48614692</v>
      </c>
      <c r="AW536" t="n">
        <v>66.26999664306641</v>
      </c>
      <c r="AX536" t="n">
        <v>33237785.00686646</v>
      </c>
      <c r="AY536" t="inlineStr">
        <is>
          <t>2026-04-23T16:34:08.455205</t>
        </is>
      </c>
      <c r="AZ536" t="inlineStr">
        <is>
          <t>ok</t>
        </is>
      </c>
    </row>
    <row r="537">
      <c r="A537" t="n">
        <v>536</v>
      </c>
      <c r="B537" t="inlineStr">
        <is>
          <t>FA</t>
        </is>
      </c>
      <c r="C537" t="inlineStr">
        <is>
          <t>FIRST ADVANTAGE CORP NEW</t>
        </is>
      </c>
      <c r="D537" t="inlineStr">
        <is>
          <t>v_recovery</t>
        </is>
      </c>
      <c r="E537" t="n">
        <v>5</v>
      </c>
      <c r="F537" t="n">
        <v>0.75</v>
      </c>
      <c r="G537" t="n">
        <v>4.625</v>
      </c>
      <c r="H537" t="n">
        <v>1.10224218675561</v>
      </c>
      <c r="I537" t="n">
        <v>0.9103703675446687</v>
      </c>
      <c r="J537" t="n">
        <v>0.8540653001134799</v>
      </c>
      <c r="K537" t="n">
        <v>0.87473308149544</v>
      </c>
      <c r="L537" t="n">
        <v>1.210762373261811</v>
      </c>
      <c r="M537" t="n">
        <v>1.290583034586647</v>
      </c>
      <c r="N537" t="n">
        <v>1.260089746315781</v>
      </c>
      <c r="O537" t="n">
        <v>1.065925951357241</v>
      </c>
      <c r="P537" t="n">
        <v>1.040740754869249</v>
      </c>
      <c r="Q537" t="n">
        <v>0.9763724708494772</v>
      </c>
      <c r="R537" t="n">
        <v>12.28999996185303</v>
      </c>
      <c r="S537" t="inlineStr">
        <is>
          <t>2026-03-27</t>
        </is>
      </c>
      <c r="T537" t="inlineStr">
        <is>
          <t>2026-01-30</t>
        </is>
      </c>
      <c r="U537" t="inlineStr">
        <is>
          <t>2025-10-24</t>
        </is>
      </c>
      <c r="V537" t="inlineStr">
        <is>
          <t>2025-04-25</t>
        </is>
      </c>
      <c r="W537" t="n">
        <v>83</v>
      </c>
      <c r="X537" t="b">
        <v>0</v>
      </c>
      <c r="Y537" t="inlineStr">
        <is>
          <t>31846B108</t>
        </is>
      </c>
      <c r="Z537" t="n">
        <v>1</v>
      </c>
      <c r="AA537" t="n">
        <v>32717</v>
      </c>
      <c r="AB537" t="n">
        <v>474887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b">
        <v>1</v>
      </c>
      <c r="AJ537" t="b">
        <v>0</v>
      </c>
      <c r="AK537" t="b">
        <v>0</v>
      </c>
      <c r="AL537" t="b">
        <v>0</v>
      </c>
      <c r="AM537" t="b">
        <v>0</v>
      </c>
      <c r="AN537" t="inlineStr">
        <is>
          <t>2025Q4</t>
        </is>
      </c>
      <c r="AS537" t="inlineStr">
        <is>
          <t>NMS</t>
        </is>
      </c>
      <c r="AT537" t="inlineStr">
        <is>
          <t>USD</t>
        </is>
      </c>
      <c r="AU537" t="n">
        <v>2142381941</v>
      </c>
      <c r="AV537" t="n">
        <v>174319117</v>
      </c>
      <c r="AW537" t="n">
        <v>12.28999996185303</v>
      </c>
      <c r="AX537" t="n">
        <v>12356787.15097745</v>
      </c>
      <c r="AY537" t="inlineStr">
        <is>
          <t>2026-04-23T16:34:10.363765</t>
        </is>
      </c>
      <c r="AZ537" t="inlineStr">
        <is>
          <t>ok</t>
        </is>
      </c>
    </row>
    <row r="538">
      <c r="A538" t="n">
        <v>537</v>
      </c>
      <c r="B538" t="inlineStr">
        <is>
          <t>FAF</t>
        </is>
      </c>
      <c r="C538" t="inlineStr">
        <is>
          <t>FIRST AMERN FINL CORP</t>
        </is>
      </c>
      <c r="D538" t="inlineStr">
        <is>
          <t>v_recovery</t>
        </is>
      </c>
      <c r="E538" t="n">
        <v>5</v>
      </c>
      <c r="F538" t="n">
        <v>0.75</v>
      </c>
      <c r="G538" t="n">
        <v>4.625</v>
      </c>
      <c r="H538" t="n">
        <v>1.17735582180073</v>
      </c>
      <c r="I538" t="n">
        <v>1.098522928556532</v>
      </c>
      <c r="J538" t="n">
        <v>1.09857241528856</v>
      </c>
      <c r="K538" t="n">
        <v>1.169484464889658</v>
      </c>
      <c r="L538" t="n">
        <v>1.071762628885485</v>
      </c>
      <c r="M538" t="n">
        <v>1.071714349837809</v>
      </c>
      <c r="N538" t="n">
        <v>1.006730621181715</v>
      </c>
      <c r="O538" t="n">
        <v>0.9999549536003822</v>
      </c>
      <c r="P538" t="n">
        <v>0.9393223779677815</v>
      </c>
      <c r="Q538" t="n">
        <v>0.9393646929651277</v>
      </c>
      <c r="R538" t="n">
        <v>68.83999633789062</v>
      </c>
      <c r="S538" t="inlineStr">
        <is>
          <t>2026-03-27</t>
        </is>
      </c>
      <c r="T538" t="inlineStr">
        <is>
          <t>2026-01-30</t>
        </is>
      </c>
      <c r="U538" t="inlineStr">
        <is>
          <t>2025-10-24</t>
        </is>
      </c>
      <c r="V538" t="inlineStr">
        <is>
          <t>2025-04-25</t>
        </is>
      </c>
      <c r="W538" t="n">
        <v>83</v>
      </c>
      <c r="X538" t="b">
        <v>0</v>
      </c>
      <c r="Y538" t="inlineStr">
        <is>
          <t>31847R102</t>
        </is>
      </c>
      <c r="Z538" t="n">
        <v>1</v>
      </c>
      <c r="AA538" t="n">
        <v>45544</v>
      </c>
      <c r="AB538" t="n">
        <v>2797540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inlineStr">
        <is>
          <t>2025Q4</t>
        </is>
      </c>
      <c r="AS538" t="inlineStr">
        <is>
          <t>NYQ</t>
        </is>
      </c>
      <c r="AT538" t="inlineStr">
        <is>
          <t>USD</t>
        </is>
      </c>
      <c r="AU538" t="n">
        <v>7042566369</v>
      </c>
      <c r="AV538" t="n">
        <v>102303410</v>
      </c>
      <c r="AW538" t="n">
        <v>68.83999633789062</v>
      </c>
      <c r="AX538" t="n">
        <v>67336355.49702962</v>
      </c>
      <c r="AY538" t="inlineStr">
        <is>
          <t>2026-04-23T16:34:10.771258</t>
        </is>
      </c>
      <c r="AZ538" t="inlineStr">
        <is>
          <t>ok</t>
        </is>
      </c>
    </row>
    <row r="539">
      <c r="A539" t="n">
        <v>538</v>
      </c>
      <c r="B539" t="inlineStr">
        <is>
          <t>FBRT</t>
        </is>
      </c>
      <c r="C539" t="inlineStr">
        <is>
          <t>FRANKLIN BSP RLTY TR INC</t>
        </is>
      </c>
      <c r="D539" t="inlineStr">
        <is>
          <t>v_recovery</t>
        </is>
      </c>
      <c r="E539" t="n">
        <v>5</v>
      </c>
      <c r="F539" t="n">
        <v>0.75</v>
      </c>
      <c r="G539" t="n">
        <v>4.625</v>
      </c>
      <c r="H539" t="n">
        <v>1.112307375630386</v>
      </c>
      <c r="I539" t="n">
        <v>0.905240468407953</v>
      </c>
      <c r="J539" t="n">
        <v>0.8877842415371633</v>
      </c>
      <c r="K539" t="n">
        <v>0.8821186242205996</v>
      </c>
      <c r="L539" t="n">
        <v>1.228742433031746</v>
      </c>
      <c r="M539" t="n">
        <v>1.252902815333227</v>
      </c>
      <c r="N539" t="n">
        <v>1.260949882577494</v>
      </c>
      <c r="O539" t="n">
        <v>1.019662690611139</v>
      </c>
      <c r="P539" t="n">
        <v>1.026211717508836</v>
      </c>
      <c r="Q539" t="n">
        <v>1.006422738576197</v>
      </c>
      <c r="R539" t="n">
        <v>9.069999694824219</v>
      </c>
      <c r="S539" t="inlineStr">
        <is>
          <t>2026-03-27</t>
        </is>
      </c>
      <c r="T539" t="inlineStr">
        <is>
          <t>2026-01-30</t>
        </is>
      </c>
      <c r="U539" t="inlineStr">
        <is>
          <t>2025-10-24</t>
        </is>
      </c>
      <c r="V539" t="inlineStr">
        <is>
          <t>2025-04-25</t>
        </is>
      </c>
      <c r="W539" t="n">
        <v>83</v>
      </c>
      <c r="X539" t="b">
        <v>0</v>
      </c>
      <c r="Y539" t="inlineStr">
        <is>
          <t>35243J101</t>
        </is>
      </c>
      <c r="Z539" t="n">
        <v>1</v>
      </c>
      <c r="AA539" t="n">
        <v>36116</v>
      </c>
      <c r="AB539" t="n">
        <v>362424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b">
        <v>1</v>
      </c>
      <c r="AJ539" t="b">
        <v>0</v>
      </c>
      <c r="AK539" t="b">
        <v>0</v>
      </c>
      <c r="AL539" t="b">
        <v>0</v>
      </c>
      <c r="AM539" t="b">
        <v>0</v>
      </c>
      <c r="AN539" t="inlineStr">
        <is>
          <t>2025Q4</t>
        </is>
      </c>
      <c r="AS539" t="inlineStr">
        <is>
          <t>NYQ</t>
        </is>
      </c>
      <c r="AT539" t="inlineStr">
        <is>
          <t>USD</t>
        </is>
      </c>
      <c r="AU539" t="n">
        <v>698054468</v>
      </c>
      <c r="AV539" t="n">
        <v>76963009</v>
      </c>
      <c r="AW539" t="n">
        <v>9.069999694824219</v>
      </c>
      <c r="AX539" t="n">
        <v>8505727.312650681</v>
      </c>
      <c r="AY539" t="inlineStr">
        <is>
          <t>2026-04-23T16:34:12.925262</t>
        </is>
      </c>
      <c r="AZ539" t="inlineStr">
        <is>
          <t>ok</t>
        </is>
      </c>
    </row>
    <row r="540">
      <c r="A540" t="n">
        <v>539</v>
      </c>
      <c r="B540" t="inlineStr">
        <is>
          <t>FDS</t>
        </is>
      </c>
      <c r="C540" t="inlineStr">
        <is>
          <t>FACTSET RESH SYS INC</t>
        </is>
      </c>
      <c r="D540" t="inlineStr">
        <is>
          <t>v_recovery</t>
        </is>
      </c>
      <c r="E540" t="n">
        <v>5</v>
      </c>
      <c r="F540" t="n">
        <v>0.75</v>
      </c>
      <c r="G540" t="n">
        <v>4.625</v>
      </c>
      <c r="H540" t="n">
        <v>1.150002519665896</v>
      </c>
      <c r="I540" t="n">
        <v>0.9013088995764633</v>
      </c>
      <c r="J540" t="n">
        <v>0.8067634933559388</v>
      </c>
      <c r="K540" t="n">
        <v>0.545131770423845</v>
      </c>
      <c r="L540" t="n">
        <v>1.275924957810022</v>
      </c>
      <c r="M540" t="n">
        <v>1.425451856878361</v>
      </c>
      <c r="N540" t="n">
        <v>2.109586309328034</v>
      </c>
      <c r="O540" t="n">
        <v>1.117190982238473</v>
      </c>
      <c r="P540" t="n">
        <v>1.653378042662396</v>
      </c>
      <c r="Q540" t="n">
        <v>1.479942166512645</v>
      </c>
      <c r="R540" t="n">
        <v>228.0800018310547</v>
      </c>
      <c r="S540" t="inlineStr">
        <is>
          <t>2026-03-27</t>
        </is>
      </c>
      <c r="T540" t="inlineStr">
        <is>
          <t>2026-01-30</t>
        </is>
      </c>
      <c r="U540" t="inlineStr">
        <is>
          <t>2025-10-24</t>
        </is>
      </c>
      <c r="V540" t="inlineStr">
        <is>
          <t>2025-04-25</t>
        </is>
      </c>
      <c r="W540" t="n">
        <v>83</v>
      </c>
      <c r="X540" t="b">
        <v>0</v>
      </c>
      <c r="Y540" t="inlineStr">
        <is>
          <t>303075105</t>
        </is>
      </c>
      <c r="Z540" t="n">
        <v>1</v>
      </c>
      <c r="AA540" t="n">
        <v>18198</v>
      </c>
      <c r="AB540" t="n">
        <v>5282697</v>
      </c>
      <c r="AC540" t="n">
        <v>16036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b">
        <v>1</v>
      </c>
      <c r="AJ540" t="b">
        <v>0</v>
      </c>
      <c r="AK540" t="b">
        <v>0</v>
      </c>
      <c r="AL540" t="b">
        <v>0</v>
      </c>
      <c r="AM540" t="b">
        <v>0</v>
      </c>
      <c r="AN540" t="inlineStr">
        <is>
          <t>2025Q4</t>
        </is>
      </c>
      <c r="AS540" t="inlineStr">
        <is>
          <t>NYQ</t>
        </is>
      </c>
      <c r="AT540" t="inlineStr">
        <is>
          <t>USD</t>
        </is>
      </c>
      <c r="AU540" t="n">
        <v>8309211512</v>
      </c>
      <c r="AV540" t="n">
        <v>36431127</v>
      </c>
      <c r="AW540" t="n">
        <v>228.0800018310547</v>
      </c>
      <c r="AX540" t="n">
        <v>224438450.4338582</v>
      </c>
      <c r="AY540" t="inlineStr">
        <is>
          <t>2026-04-23T16:34:16.140556</t>
        </is>
      </c>
      <c r="AZ540" t="inlineStr">
        <is>
          <t>ok</t>
        </is>
      </c>
    </row>
    <row r="541">
      <c r="A541" t="n">
        <v>540</v>
      </c>
      <c r="B541" t="inlineStr">
        <is>
          <t>FELE</t>
        </is>
      </c>
      <c r="C541" t="inlineStr">
        <is>
          <t>FRANKLIN ELEC INC</t>
        </is>
      </c>
      <c r="D541" t="inlineStr">
        <is>
          <t>v_recovery</t>
        </is>
      </c>
      <c r="E541" t="n">
        <v>5</v>
      </c>
      <c r="F541" t="n">
        <v>0.75</v>
      </c>
      <c r="G541" t="n">
        <v>4.625</v>
      </c>
      <c r="H541" t="n">
        <v>1.123383129227693</v>
      </c>
      <c r="I541" t="n">
        <v>1.022719923479302</v>
      </c>
      <c r="J541" t="n">
        <v>1.0344900011224</v>
      </c>
      <c r="K541" t="n">
        <v>1.152530465861732</v>
      </c>
      <c r="L541" t="n">
        <v>1.098426952909975</v>
      </c>
      <c r="M541" t="n">
        <v>1.085929422235928</v>
      </c>
      <c r="N541" t="n">
        <v>0.9747101378250802</v>
      </c>
      <c r="O541" t="n">
        <v>0.9886223379343174</v>
      </c>
      <c r="P541" t="n">
        <v>0.8873691010975815</v>
      </c>
      <c r="Q541" t="n">
        <v>0.89758147985175</v>
      </c>
      <c r="R541" t="n">
        <v>101.6100006103516</v>
      </c>
      <c r="S541" t="inlineStr">
        <is>
          <t>2026-03-27</t>
        </is>
      </c>
      <c r="T541" t="inlineStr">
        <is>
          <t>2026-01-30</t>
        </is>
      </c>
      <c r="U541" t="inlineStr">
        <is>
          <t>2025-10-24</t>
        </is>
      </c>
      <c r="V541" t="inlineStr">
        <is>
          <t>2025-04-25</t>
        </is>
      </c>
      <c r="W541" t="n">
        <v>83</v>
      </c>
      <c r="X541" t="b">
        <v>0</v>
      </c>
      <c r="Y541" t="inlineStr">
        <is>
          <t>353514102</t>
        </is>
      </c>
      <c r="Z541" t="n">
        <v>1</v>
      </c>
      <c r="AA541" t="n">
        <v>17155</v>
      </c>
      <c r="AB541" t="n">
        <v>1638474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inlineStr">
        <is>
          <t>2025Q4</t>
        </is>
      </c>
      <c r="AS541" t="inlineStr">
        <is>
          <t>NMS</t>
        </is>
      </c>
      <c r="AT541" t="inlineStr">
        <is>
          <t>USD</t>
        </is>
      </c>
      <c r="AU541" t="n">
        <v>4487629555</v>
      </c>
      <c r="AV541" t="n">
        <v>44165235</v>
      </c>
      <c r="AW541" t="n">
        <v>101.6100006103516</v>
      </c>
      <c r="AX541" t="n">
        <v>26397456.6628774</v>
      </c>
      <c r="AY541" t="inlineStr">
        <is>
          <t>2026-04-23T16:34:17.085196</t>
        </is>
      </c>
      <c r="AZ541" t="inlineStr">
        <is>
          <t>ok</t>
        </is>
      </c>
    </row>
    <row r="542">
      <c r="A542" t="n">
        <v>541</v>
      </c>
      <c r="B542" t="inlineStr">
        <is>
          <t>FG</t>
        </is>
      </c>
      <c r="C542" t="inlineStr">
        <is>
          <t>F&amp;G ANNUITIES &amp; LIFE INC</t>
        </is>
      </c>
      <c r="D542" t="inlineStr">
        <is>
          <t>v_recovery</t>
        </is>
      </c>
      <c r="E542" t="n">
        <v>5</v>
      </c>
      <c r="F542" t="n">
        <v>0.75</v>
      </c>
      <c r="G542" t="n">
        <v>4.625</v>
      </c>
      <c r="H542" t="n">
        <v>1.131818120914865</v>
      </c>
      <c r="I542" t="n">
        <v>0.9393968652946476</v>
      </c>
      <c r="J542" t="n">
        <v>0.9392509393818829</v>
      </c>
      <c r="K542" t="n">
        <v>0.8082951716905247</v>
      </c>
      <c r="L542" t="n">
        <v>1.204834892183575</v>
      </c>
      <c r="M542" t="n">
        <v>1.205022080318291</v>
      </c>
      <c r="N542" t="n">
        <v>1.400253472438419</v>
      </c>
      <c r="O542" t="n">
        <v>1.000155364138215</v>
      </c>
      <c r="P542" t="n">
        <v>1.162195319477076</v>
      </c>
      <c r="Q542" t="n">
        <v>1.162014784051559</v>
      </c>
      <c r="R542" t="n">
        <v>27.38999938964844</v>
      </c>
      <c r="S542" t="inlineStr">
        <is>
          <t>2026-03-27</t>
        </is>
      </c>
      <c r="T542" t="inlineStr">
        <is>
          <t>2026-01-30</t>
        </is>
      </c>
      <c r="U542" t="inlineStr">
        <is>
          <t>2025-10-24</t>
        </is>
      </c>
      <c r="V542" t="inlineStr">
        <is>
          <t>2025-04-25</t>
        </is>
      </c>
      <c r="W542" t="n">
        <v>83</v>
      </c>
      <c r="X542" t="b">
        <v>0</v>
      </c>
      <c r="Y542" t="inlineStr">
        <is>
          <t>30190A104</t>
        </is>
      </c>
      <c r="Z542" t="n">
        <v>1</v>
      </c>
      <c r="AA542" t="n">
        <v>18460</v>
      </c>
      <c r="AB542" t="n">
        <v>568753</v>
      </c>
      <c r="AC542" t="n">
        <v>10960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b">
        <v>1</v>
      </c>
      <c r="AJ542" t="b">
        <v>0</v>
      </c>
      <c r="AK542" t="b">
        <v>0</v>
      </c>
      <c r="AL542" t="b">
        <v>0</v>
      </c>
      <c r="AM542" t="b">
        <v>0</v>
      </c>
      <c r="AN542" t="inlineStr">
        <is>
          <t>2025Q4</t>
        </is>
      </c>
      <c r="AS542" t="inlineStr">
        <is>
          <t>NYQ</t>
        </is>
      </c>
      <c r="AT542" t="inlineStr">
        <is>
          <t>USD</t>
        </is>
      </c>
      <c r="AU542" t="n">
        <v>3714361049</v>
      </c>
      <c r="AV542" t="n">
        <v>135610118</v>
      </c>
      <c r="AW542" t="n">
        <v>27.38999938964844</v>
      </c>
      <c r="AX542" t="n">
        <v>16622011.49854024</v>
      </c>
      <c r="AY542" t="inlineStr">
        <is>
          <t>2026-04-23T16:34:18.248121</t>
        </is>
      </c>
      <c r="AZ542" t="inlineStr">
        <is>
          <t>ok</t>
        </is>
      </c>
    </row>
    <row r="543">
      <c r="A543" t="n">
        <v>542</v>
      </c>
      <c r="B543" t="inlineStr">
        <is>
          <t>FHB</t>
        </is>
      </c>
      <c r="C543" t="inlineStr">
        <is>
          <t>FIRST HAWAIIAN INC</t>
        </is>
      </c>
      <c r="D543" t="inlineStr">
        <is>
          <t>v_recovery</t>
        </is>
      </c>
      <c r="E543" t="n">
        <v>5</v>
      </c>
      <c r="F543" t="n">
        <v>0.75</v>
      </c>
      <c r="G543" t="n">
        <v>4.625</v>
      </c>
      <c r="H543" t="n">
        <v>1.115432312758458</v>
      </c>
      <c r="I543" t="n">
        <v>1.025663791817332</v>
      </c>
      <c r="J543" t="n">
        <v>1.110835404603143</v>
      </c>
      <c r="K543" t="n">
        <v>1.230593742071985</v>
      </c>
      <c r="L543" t="n">
        <v>1.087522365181741</v>
      </c>
      <c r="M543" t="n">
        <v>1.004138244186552</v>
      </c>
      <c r="N543" t="n">
        <v>0.9064179953331907</v>
      </c>
      <c r="O543" t="n">
        <v>0.9233265230538459</v>
      </c>
      <c r="P543" t="n">
        <v>0.833470670905894</v>
      </c>
      <c r="Q543" t="n">
        <v>0.9026824748294253</v>
      </c>
      <c r="R543" t="n">
        <v>26.95999908447266</v>
      </c>
      <c r="S543" t="inlineStr">
        <is>
          <t>2026-03-27</t>
        </is>
      </c>
      <c r="T543" t="inlineStr">
        <is>
          <t>2026-01-30</t>
        </is>
      </c>
      <c r="U543" t="inlineStr">
        <is>
          <t>2025-10-24</t>
        </is>
      </c>
      <c r="V543" t="inlineStr">
        <is>
          <t>2025-04-25</t>
        </is>
      </c>
      <c r="W543" t="n">
        <v>83</v>
      </c>
      <c r="X543" t="b">
        <v>0</v>
      </c>
      <c r="Y543" t="inlineStr">
        <is>
          <t>32051X108</t>
        </is>
      </c>
      <c r="Z543" t="n">
        <v>1</v>
      </c>
      <c r="AA543" t="n">
        <v>54154</v>
      </c>
      <c r="AB543" t="n">
        <v>1369825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b">
        <v>1</v>
      </c>
      <c r="AJ543" t="b">
        <v>0</v>
      </c>
      <c r="AK543" t="b">
        <v>0</v>
      </c>
      <c r="AL543" t="b">
        <v>0</v>
      </c>
      <c r="AM543" t="b">
        <v>0</v>
      </c>
      <c r="AN543" t="inlineStr">
        <is>
          <t>2025Q4</t>
        </is>
      </c>
      <c r="AS543" t="inlineStr">
        <is>
          <t>NMS</t>
        </is>
      </c>
      <c r="AT543" t="inlineStr">
        <is>
          <t>USD</t>
        </is>
      </c>
      <c r="AU543" t="n">
        <v>3312704738</v>
      </c>
      <c r="AV543" t="n">
        <v>122874809</v>
      </c>
      <c r="AW543" t="n">
        <v>26.95999908447266</v>
      </c>
      <c r="AX543" t="n">
        <v>42446056.85014725</v>
      </c>
      <c r="AY543" t="inlineStr">
        <is>
          <t>2026-04-23T16:34:18.547984</t>
        </is>
      </c>
      <c r="AZ543" t="inlineStr">
        <is>
          <t>ok</t>
        </is>
      </c>
    </row>
    <row r="544">
      <c r="A544" t="n">
        <v>543</v>
      </c>
      <c r="B544" t="inlineStr">
        <is>
          <t>FIBK</t>
        </is>
      </c>
      <c r="C544" t="inlineStr">
        <is>
          <t>FIRST INTST BANCSYSTEM INC</t>
        </is>
      </c>
      <c r="D544" t="inlineStr">
        <is>
          <t>v_recovery</t>
        </is>
      </c>
      <c r="E544" t="n">
        <v>5</v>
      </c>
      <c r="F544" t="n">
        <v>0.75</v>
      </c>
      <c r="G544" t="n">
        <v>4.625</v>
      </c>
      <c r="H544" t="n">
        <v>1.062480925061142</v>
      </c>
      <c r="I544" t="n">
        <v>0.9947908774386601</v>
      </c>
      <c r="J544" t="n">
        <v>1.131936834378583</v>
      </c>
      <c r="K544" t="n">
        <v>1.322622678531136</v>
      </c>
      <c r="L544" t="n">
        <v>1.068044499761363</v>
      </c>
      <c r="M544" t="n">
        <v>0.938639765746671</v>
      </c>
      <c r="N544" t="n">
        <v>0.8033137056451355</v>
      </c>
      <c r="O544" t="n">
        <v>0.8788395670371358</v>
      </c>
      <c r="P544" t="n">
        <v>0.7521350522610457</v>
      </c>
      <c r="Q544" t="n">
        <v>0.8558274803178768</v>
      </c>
      <c r="R544" t="n">
        <v>34.86000061035156</v>
      </c>
      <c r="S544" t="inlineStr">
        <is>
          <t>2026-03-27</t>
        </is>
      </c>
      <c r="T544" t="inlineStr">
        <is>
          <t>2026-01-30</t>
        </is>
      </c>
      <c r="U544" t="inlineStr">
        <is>
          <t>2025-10-24</t>
        </is>
      </c>
      <c r="V544" t="inlineStr">
        <is>
          <t>2025-04-25</t>
        </is>
      </c>
      <c r="W544" t="n">
        <v>83</v>
      </c>
      <c r="X544" t="b">
        <v>0</v>
      </c>
      <c r="Y544" t="inlineStr">
        <is>
          <t>32055Y201</t>
        </is>
      </c>
      <c r="Z544" t="n">
        <v>1</v>
      </c>
      <c r="AA544" t="n">
        <v>37395</v>
      </c>
      <c r="AB544" t="n">
        <v>1293680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b">
        <v>1</v>
      </c>
      <c r="AJ544" t="b">
        <v>0</v>
      </c>
      <c r="AK544" t="b">
        <v>0</v>
      </c>
      <c r="AL544" t="b">
        <v>0</v>
      </c>
      <c r="AM544" t="b">
        <v>0</v>
      </c>
      <c r="AN544" t="inlineStr">
        <is>
          <t>2025Q4</t>
        </is>
      </c>
      <c r="AS544" t="inlineStr">
        <is>
          <t>NMS</t>
        </is>
      </c>
      <c r="AT544" t="inlineStr">
        <is>
          <t>USD</t>
        </is>
      </c>
      <c r="AU544" t="n">
        <v>3394528325</v>
      </c>
      <c r="AV544" t="n">
        <v>97376026</v>
      </c>
      <c r="AW544" t="n">
        <v>34.86000061035156</v>
      </c>
      <c r="AX544" t="n">
        <v>41325152.47894287</v>
      </c>
      <c r="AY544" t="inlineStr">
        <is>
          <t>2026-04-23T16:34:19.677261</t>
        </is>
      </c>
      <c r="AZ544" t="inlineStr">
        <is>
          <t>ok</t>
        </is>
      </c>
    </row>
    <row r="545">
      <c r="A545" t="n">
        <v>544</v>
      </c>
      <c r="B545" t="inlineStr">
        <is>
          <t>FNB</t>
        </is>
      </c>
      <c r="C545" t="inlineStr">
        <is>
          <t>F N B CORP</t>
        </is>
      </c>
      <c r="D545" t="inlineStr">
        <is>
          <t>v_recovery</t>
        </is>
      </c>
      <c r="E545" t="n">
        <v>5</v>
      </c>
      <c r="F545" t="n">
        <v>0.75</v>
      </c>
      <c r="G545" t="n">
        <v>4.625</v>
      </c>
      <c r="H545" t="n">
        <v>1.10197772480897</v>
      </c>
      <c r="I545" t="n">
        <v>1.023181133298877</v>
      </c>
      <c r="J545" t="n">
        <v>1.160928479005114</v>
      </c>
      <c r="K545" t="n">
        <v>1.382787824675133</v>
      </c>
      <c r="L545" t="n">
        <v>1.077011380434706</v>
      </c>
      <c r="M545" t="n">
        <v>0.9492210284593386</v>
      </c>
      <c r="N545" t="n">
        <v>0.79692466562458</v>
      </c>
      <c r="O545" t="n">
        <v>0.8813472593727021</v>
      </c>
      <c r="P545" t="n">
        <v>0.7399408029494762</v>
      </c>
      <c r="Q545" t="n">
        <v>0.8395564802415432</v>
      </c>
      <c r="R545" t="n">
        <v>17.82999992370605</v>
      </c>
      <c r="S545" t="inlineStr">
        <is>
          <t>2026-03-27</t>
        </is>
      </c>
      <c r="T545" t="inlineStr">
        <is>
          <t>2026-01-30</t>
        </is>
      </c>
      <c r="U545" t="inlineStr">
        <is>
          <t>2025-10-24</t>
        </is>
      </c>
      <c r="V545" t="inlineStr">
        <is>
          <t>2025-04-25</t>
        </is>
      </c>
      <c r="W545" t="n">
        <v>83</v>
      </c>
      <c r="X545" t="b">
        <v>0</v>
      </c>
      <c r="Y545" t="inlineStr">
        <is>
          <t>302520101</t>
        </is>
      </c>
      <c r="Z545" t="n">
        <v>1</v>
      </c>
      <c r="AA545" t="n">
        <v>155971</v>
      </c>
      <c r="AB545" t="n">
        <v>2666324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b">
        <v>1</v>
      </c>
      <c r="AJ545" t="b">
        <v>0</v>
      </c>
      <c r="AK545" t="b">
        <v>0</v>
      </c>
      <c r="AL545" t="b">
        <v>0</v>
      </c>
      <c r="AM545" t="b">
        <v>0</v>
      </c>
      <c r="AN545" t="inlineStr">
        <is>
          <t>2025Q4</t>
        </is>
      </c>
      <c r="AS545" t="inlineStr">
        <is>
          <t>NYQ</t>
        </is>
      </c>
      <c r="AT545" t="inlineStr">
        <is>
          <t>USD</t>
        </is>
      </c>
      <c r="AU545" t="n">
        <v>6336423144</v>
      </c>
      <c r="AV545" t="n">
        <v>355379875</v>
      </c>
      <c r="AW545" t="n">
        <v>17.82999992370605</v>
      </c>
      <c r="AX545" t="n">
        <v>146697231.5855916</v>
      </c>
      <c r="AY545" t="inlineStr">
        <is>
          <t>2026-04-23T16:34:25.917226</t>
        </is>
      </c>
      <c r="AZ545" t="inlineStr">
        <is>
          <t>ok</t>
        </is>
      </c>
    </row>
    <row r="546">
      <c r="A546" t="n">
        <v>545</v>
      </c>
      <c r="B546" t="inlineStr">
        <is>
          <t>FOR</t>
        </is>
      </c>
      <c r="C546" t="inlineStr">
        <is>
          <t>FORESTAR GROUP INC</t>
        </is>
      </c>
      <c r="D546" t="inlineStr">
        <is>
          <t>v_recovery</t>
        </is>
      </c>
      <c r="E546" t="n">
        <v>5</v>
      </c>
      <c r="F546" t="n">
        <v>0.75</v>
      </c>
      <c r="G546" t="n">
        <v>4.625</v>
      </c>
      <c r="H546" t="n">
        <v>1.126561925215173</v>
      </c>
      <c r="I546" t="n">
        <v>1.074173722952412</v>
      </c>
      <c r="J546" t="n">
        <v>1.064356455419939</v>
      </c>
      <c r="K546" t="n">
        <v>1.423116172685368</v>
      </c>
      <c r="L546" t="n">
        <v>1.048770698019655</v>
      </c>
      <c r="M546" t="n">
        <v>1.058444207744943</v>
      </c>
      <c r="N546" t="n">
        <v>0.7916162761957736</v>
      </c>
      <c r="O546" t="n">
        <v>1.009223665138198</v>
      </c>
      <c r="P546" t="n">
        <v>0.7548039601893393</v>
      </c>
      <c r="Q546" t="n">
        <v>0.7479055300253787</v>
      </c>
      <c r="R546" t="n">
        <v>27.95000076293945</v>
      </c>
      <c r="S546" t="inlineStr">
        <is>
          <t>2026-03-27</t>
        </is>
      </c>
      <c r="T546" t="inlineStr">
        <is>
          <t>2026-01-30</t>
        </is>
      </c>
      <c r="U546" t="inlineStr">
        <is>
          <t>2025-10-24</t>
        </is>
      </c>
      <c r="V546" t="inlineStr">
        <is>
          <t>2025-04-25</t>
        </is>
      </c>
      <c r="W546" t="n">
        <v>83</v>
      </c>
      <c r="X546" t="b">
        <v>0</v>
      </c>
      <c r="Y546" t="inlineStr">
        <is>
          <t>346232101</t>
        </is>
      </c>
      <c r="Z546" t="n">
        <v>1</v>
      </c>
      <c r="AA546" t="n">
        <v>200328</v>
      </c>
      <c r="AB546" t="n">
        <v>4940081</v>
      </c>
      <c r="AC546" t="n">
        <v>50115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b">
        <v>1</v>
      </c>
      <c r="AJ546" t="b">
        <v>0</v>
      </c>
      <c r="AK546" t="b">
        <v>0</v>
      </c>
      <c r="AL546" t="b">
        <v>0</v>
      </c>
      <c r="AM546" t="b">
        <v>0</v>
      </c>
      <c r="AN546" t="inlineStr">
        <is>
          <t>2025Q4</t>
        </is>
      </c>
      <c r="AS546" t="inlineStr">
        <is>
          <t>NYQ</t>
        </is>
      </c>
      <c r="AT546" t="inlineStr">
        <is>
          <t>USD</t>
        </is>
      </c>
      <c r="AU546" t="n">
        <v>1425694126</v>
      </c>
      <c r="AV546" t="n">
        <v>51008733</v>
      </c>
      <c r="AW546" t="n">
        <v>27.95000076293945</v>
      </c>
      <c r="AX546" t="n">
        <v>3569624.45283254</v>
      </c>
      <c r="AY546" t="inlineStr">
        <is>
          <t>2026-04-23T16:34:27.346644</t>
        </is>
      </c>
      <c r="AZ546" t="inlineStr">
        <is>
          <t>ok</t>
        </is>
      </c>
    </row>
    <row r="547">
      <c r="A547" t="n">
        <v>546</v>
      </c>
      <c r="B547" t="inlineStr">
        <is>
          <t>FR</t>
        </is>
      </c>
      <c r="C547" t="inlineStr">
        <is>
          <t>FIRST INDL RLTY TR INC</t>
        </is>
      </c>
      <c r="D547" t="inlineStr">
        <is>
          <t>v_recovery</t>
        </is>
      </c>
      <c r="E547" t="n">
        <v>5</v>
      </c>
      <c r="F547" t="n">
        <v>0.75</v>
      </c>
      <c r="G547" t="n">
        <v>4.625</v>
      </c>
      <c r="H547" t="n">
        <v>1.108843049822307</v>
      </c>
      <c r="I547" t="n">
        <v>1.09260114240756</v>
      </c>
      <c r="J547" t="n">
        <v>1.138906932762203</v>
      </c>
      <c r="K547" t="n">
        <v>1.374773245752374</v>
      </c>
      <c r="L547" t="n">
        <v>1.014865358257779</v>
      </c>
      <c r="M547" t="n">
        <v>0.9736028624683304</v>
      </c>
      <c r="N547" t="n">
        <v>0.8065643212422784</v>
      </c>
      <c r="O547" t="n">
        <v>0.95934190141214</v>
      </c>
      <c r="P547" t="n">
        <v>0.7947500766278086</v>
      </c>
      <c r="Q547" t="n">
        <v>0.8284325697209158</v>
      </c>
      <c r="R547" t="n">
        <v>62.84999847412109</v>
      </c>
      <c r="S547" t="inlineStr">
        <is>
          <t>2026-03-27</t>
        </is>
      </c>
      <c r="T547" t="inlineStr">
        <is>
          <t>2026-01-30</t>
        </is>
      </c>
      <c r="U547" t="inlineStr">
        <is>
          <t>2025-10-24</t>
        </is>
      </c>
      <c r="V547" t="inlineStr">
        <is>
          <t>2025-04-25</t>
        </is>
      </c>
      <c r="W547" t="n">
        <v>83</v>
      </c>
      <c r="X547" t="b">
        <v>0</v>
      </c>
      <c r="Y547" t="inlineStr">
        <is>
          <t>32054K103</t>
        </is>
      </c>
      <c r="Z547" t="n">
        <v>1</v>
      </c>
      <c r="AA547" t="n">
        <v>60571</v>
      </c>
      <c r="AB547" t="n">
        <v>3469810</v>
      </c>
      <c r="AC547" t="n">
        <v>36503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b">
        <v>1</v>
      </c>
      <c r="AJ547" t="b">
        <v>0</v>
      </c>
      <c r="AK547" t="b">
        <v>0</v>
      </c>
      <c r="AL547" t="b">
        <v>0</v>
      </c>
      <c r="AM547" t="b">
        <v>0</v>
      </c>
      <c r="AN547" t="inlineStr">
        <is>
          <t>2025Q4</t>
        </is>
      </c>
      <c r="AS547" t="inlineStr">
        <is>
          <t>NYQ</t>
        </is>
      </c>
      <c r="AT547" t="inlineStr">
        <is>
          <t>USD</t>
        </is>
      </c>
      <c r="AU547" t="n">
        <v>8332050946</v>
      </c>
      <c r="AV547" t="n">
        <v>132570424</v>
      </c>
      <c r="AW547" t="n">
        <v>62.84999847412109</v>
      </c>
      <c r="AX547" t="n">
        <v>57434828.02742004</v>
      </c>
      <c r="AY547" t="inlineStr">
        <is>
          <t>2026-04-23T16:34:28.525329</t>
        </is>
      </c>
      <c r="AZ547" t="inlineStr">
        <is>
          <t>ok</t>
        </is>
      </c>
    </row>
    <row r="548">
      <c r="A548" t="n">
        <v>547</v>
      </c>
      <c r="B548" t="inlineStr">
        <is>
          <t>FRME</t>
        </is>
      </c>
      <c r="C548" t="inlineStr">
        <is>
          <t>FIRST MERCHANTS CORP</t>
        </is>
      </c>
      <c r="D548" t="inlineStr">
        <is>
          <t>v_recovery</t>
        </is>
      </c>
      <c r="E548" t="n">
        <v>5</v>
      </c>
      <c r="F548" t="n">
        <v>0.75</v>
      </c>
      <c r="G548" t="n">
        <v>4.625</v>
      </c>
      <c r="H548" t="n">
        <v>1.04887720907263</v>
      </c>
      <c r="I548" t="n">
        <v>1.007903337665322</v>
      </c>
      <c r="J548" t="n">
        <v>1.085635401476644</v>
      </c>
      <c r="K548" t="n">
        <v>1.159123722564122</v>
      </c>
      <c r="L548" t="n">
        <v>1.040652580337931</v>
      </c>
      <c r="M548" t="n">
        <v>0.9661413100991216</v>
      </c>
      <c r="N548" t="n">
        <v>0.9048880534964699</v>
      </c>
      <c r="O548" t="n">
        <v>0.9283994758225526</v>
      </c>
      <c r="P548" t="n">
        <v>0.8695390475105784</v>
      </c>
      <c r="Q548" t="n">
        <v>0.9366001060482887</v>
      </c>
      <c r="R548" t="n">
        <v>39.70000076293945</v>
      </c>
      <c r="S548" t="inlineStr">
        <is>
          <t>2026-03-27</t>
        </is>
      </c>
      <c r="T548" t="inlineStr">
        <is>
          <t>2026-01-30</t>
        </is>
      </c>
      <c r="U548" t="inlineStr">
        <is>
          <t>2025-10-24</t>
        </is>
      </c>
      <c r="V548" t="inlineStr">
        <is>
          <t>2025-04-25</t>
        </is>
      </c>
      <c r="W548" t="n">
        <v>83</v>
      </c>
      <c r="X548" t="b">
        <v>0</v>
      </c>
      <c r="Y548" t="inlineStr">
        <is>
          <t>320817109</t>
        </is>
      </c>
      <c r="Z548" t="n">
        <v>1</v>
      </c>
      <c r="AA548" t="n">
        <v>27284</v>
      </c>
      <c r="AB548" t="n">
        <v>1022331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b">
        <v>1</v>
      </c>
      <c r="AJ548" t="b">
        <v>0</v>
      </c>
      <c r="AK548" t="b">
        <v>0</v>
      </c>
      <c r="AL548" t="b">
        <v>0</v>
      </c>
      <c r="AM548" t="b">
        <v>0</v>
      </c>
      <c r="AN548" t="inlineStr">
        <is>
          <t>2025Q4</t>
        </is>
      </c>
      <c r="AS548" t="inlineStr">
        <is>
          <t>NMS</t>
        </is>
      </c>
      <c r="AT548" t="inlineStr">
        <is>
          <t>USD</t>
        </is>
      </c>
      <c r="AU548" t="n">
        <v>2514033434</v>
      </c>
      <c r="AV548" t="n">
        <v>63325778</v>
      </c>
      <c r="AW548" t="n">
        <v>39.70000076293945</v>
      </c>
      <c r="AX548" t="n">
        <v>15979458.55144501</v>
      </c>
      <c r="AY548" t="inlineStr">
        <is>
          <t>2026-04-23T16:34:29.053411</t>
        </is>
      </c>
      <c r="AZ548" t="inlineStr">
        <is>
          <t>ok</t>
        </is>
      </c>
    </row>
    <row r="549">
      <c r="A549" t="n">
        <v>548</v>
      </c>
      <c r="B549" t="inlineStr">
        <is>
          <t>FROG</t>
        </is>
      </c>
      <c r="C549" t="inlineStr">
        <is>
          <t>JFROG LTD</t>
        </is>
      </c>
      <c r="D549" t="inlineStr">
        <is>
          <t>v_recovery</t>
        </is>
      </c>
      <c r="E549" t="n">
        <v>5</v>
      </c>
      <c r="F549" t="n">
        <v>0.75</v>
      </c>
      <c r="G549" t="n">
        <v>4.625</v>
      </c>
      <c r="H549" t="n">
        <v>1.014653332171362</v>
      </c>
      <c r="I549" t="n">
        <v>0.802372296220157</v>
      </c>
      <c r="J549" t="n">
        <v>0.8824001526185067</v>
      </c>
      <c r="K549" t="n">
        <v>1.295139918485708</v>
      </c>
      <c r="L549" t="n">
        <v>1.264566756543348</v>
      </c>
      <c r="M549" t="n">
        <v>1.149878917360108</v>
      </c>
      <c r="N549" t="n">
        <v>0.7834314406413374</v>
      </c>
      <c r="O549" t="n">
        <v>0.9093066154160689</v>
      </c>
      <c r="P549" t="n">
        <v>0.6195255699926998</v>
      </c>
      <c r="Q549" t="n">
        <v>0.6813164662936332</v>
      </c>
      <c r="R549" t="n">
        <v>43.97000122070312</v>
      </c>
      <c r="S549" t="inlineStr">
        <is>
          <t>2026-03-27</t>
        </is>
      </c>
      <c r="T549" t="inlineStr">
        <is>
          <t>2026-01-30</t>
        </is>
      </c>
      <c r="U549" t="inlineStr">
        <is>
          <t>2025-10-24</t>
        </is>
      </c>
      <c r="V549" t="inlineStr">
        <is>
          <t>2025-04-25</t>
        </is>
      </c>
      <c r="W549" t="n">
        <v>83</v>
      </c>
      <c r="X549" t="b">
        <v>0</v>
      </c>
      <c r="Y549" t="inlineStr">
        <is>
          <t>M6191J100</t>
        </is>
      </c>
      <c r="Z549" t="n">
        <v>1</v>
      </c>
      <c r="AA549" t="n">
        <v>42397</v>
      </c>
      <c r="AB549" t="n">
        <v>2645361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inlineStr">
        <is>
          <t>2025Q4</t>
        </is>
      </c>
      <c r="AS549" t="inlineStr">
        <is>
          <t>NMS</t>
        </is>
      </c>
      <c r="AT549" t="inlineStr">
        <is>
          <t>USD</t>
        </is>
      </c>
      <c r="AU549" t="n">
        <v>5327286672</v>
      </c>
      <c r="AV549" t="n">
        <v>121157301</v>
      </c>
      <c r="AW549" t="n">
        <v>43.97000122070312</v>
      </c>
      <c r="AX549" t="n">
        <v>125962957.8553136</v>
      </c>
      <c r="AY549" t="inlineStr">
        <is>
          <t>2026-04-23T16:34:29.291640</t>
        </is>
      </c>
      <c r="AZ549" t="inlineStr">
        <is>
          <t>ok</t>
        </is>
      </c>
    </row>
    <row r="550">
      <c r="A550" t="n">
        <v>549</v>
      </c>
      <c r="B550" t="inlineStr">
        <is>
          <t>FUL</t>
        </is>
      </c>
      <c r="C550" t="inlineStr">
        <is>
          <t>FULLER H B CO</t>
        </is>
      </c>
      <c r="D550" t="inlineStr">
        <is>
          <t>v_recovery</t>
        </is>
      </c>
      <c r="E550" t="n">
        <v>5</v>
      </c>
      <c r="F550" t="n">
        <v>0.75</v>
      </c>
      <c r="G550" t="n">
        <v>4.625</v>
      </c>
      <c r="H550" t="n">
        <v>1.066925858065148</v>
      </c>
      <c r="I550" t="n">
        <v>1.054132244776077</v>
      </c>
      <c r="J550" t="n">
        <v>1.030303175569742</v>
      </c>
      <c r="K550" t="n">
        <v>1.1754884795864</v>
      </c>
      <c r="L550" t="n">
        <v>1.012136630249641</v>
      </c>
      <c r="M550" t="n">
        <v>1.03554553976324</v>
      </c>
      <c r="N550" t="n">
        <v>0.9076446741873219</v>
      </c>
      <c r="O550" t="n">
        <v>1.023128210968735</v>
      </c>
      <c r="P550" t="n">
        <v>0.8967610172980829</v>
      </c>
      <c r="Q550" t="n">
        <v>0.8764893858698282</v>
      </c>
      <c r="R550" t="n">
        <v>63.13000106811523</v>
      </c>
      <c r="S550" t="inlineStr">
        <is>
          <t>2026-03-27</t>
        </is>
      </c>
      <c r="T550" t="inlineStr">
        <is>
          <t>2026-01-30</t>
        </is>
      </c>
      <c r="U550" t="inlineStr">
        <is>
          <t>2025-10-24</t>
        </is>
      </c>
      <c r="V550" t="inlineStr">
        <is>
          <t>2025-04-25</t>
        </is>
      </c>
      <c r="W550" t="n">
        <v>83</v>
      </c>
      <c r="X550" t="b">
        <v>0</v>
      </c>
      <c r="Y550" t="inlineStr">
        <is>
          <t>359694106</t>
        </is>
      </c>
      <c r="Z550" t="n">
        <v>1</v>
      </c>
      <c r="AA550" t="n">
        <v>24342</v>
      </c>
      <c r="AB550" t="n">
        <v>1447619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b">
        <v>1</v>
      </c>
      <c r="AJ550" t="b">
        <v>0</v>
      </c>
      <c r="AK550" t="b">
        <v>0</v>
      </c>
      <c r="AL550" t="b">
        <v>0</v>
      </c>
      <c r="AM550" t="b">
        <v>0</v>
      </c>
      <c r="AN550" t="inlineStr">
        <is>
          <t>2025Q4</t>
        </is>
      </c>
      <c r="AS550" t="inlineStr">
        <is>
          <t>NYQ</t>
        </is>
      </c>
      <c r="AT550" t="inlineStr">
        <is>
          <t>USD</t>
        </is>
      </c>
      <c r="AU550" t="n">
        <v>3439782928</v>
      </c>
      <c r="AV550" t="n">
        <v>54487294</v>
      </c>
      <c r="AW550" t="n">
        <v>63.13000106811523</v>
      </c>
      <c r="AX550" t="n">
        <v>42204286.45985921</v>
      </c>
      <c r="AY550" t="inlineStr">
        <is>
          <t>2026-04-23T16:34:33.090235</t>
        </is>
      </c>
      <c r="AZ550" t="inlineStr">
        <is>
          <t>ok</t>
        </is>
      </c>
    </row>
    <row r="551">
      <c r="A551" t="n">
        <v>550</v>
      </c>
      <c r="B551" t="inlineStr">
        <is>
          <t>FULT</t>
        </is>
      </c>
      <c r="C551" t="inlineStr">
        <is>
          <t>FULTON FINL CORP PA</t>
        </is>
      </c>
      <c r="D551" t="inlineStr">
        <is>
          <t>v_recovery</t>
        </is>
      </c>
      <c r="E551" t="n">
        <v>5</v>
      </c>
      <c r="F551" t="n">
        <v>0.75</v>
      </c>
      <c r="G551" t="n">
        <v>4.625</v>
      </c>
      <c r="H551" t="n">
        <v>1.132530347970759</v>
      </c>
      <c r="I551" t="n">
        <v>1.079331669621331</v>
      </c>
      <c r="J551" t="n">
        <v>1.248904187428641</v>
      </c>
      <c r="K551" t="n">
        <v>1.37530547416838</v>
      </c>
      <c r="L551" t="n">
        <v>1.049288536458948</v>
      </c>
      <c r="M551" t="n">
        <v>0.9068192415164504</v>
      </c>
      <c r="N551" t="n">
        <v>0.8234754890767654</v>
      </c>
      <c r="O551" t="n">
        <v>0.8642229568014809</v>
      </c>
      <c r="P551" t="n">
        <v>0.7847941347532131</v>
      </c>
      <c r="Q551" t="n">
        <v>0.9080922099752632</v>
      </c>
      <c r="R551" t="n">
        <v>22.07999992370605</v>
      </c>
      <c r="S551" t="inlineStr">
        <is>
          <t>2026-03-27</t>
        </is>
      </c>
      <c r="T551" t="inlineStr">
        <is>
          <t>2026-01-30</t>
        </is>
      </c>
      <c r="U551" t="inlineStr">
        <is>
          <t>2025-10-24</t>
        </is>
      </c>
      <c r="V551" t="inlineStr">
        <is>
          <t>2025-04-25</t>
        </is>
      </c>
      <c r="W551" t="n">
        <v>83</v>
      </c>
      <c r="X551" t="b">
        <v>0</v>
      </c>
      <c r="Y551" t="inlineStr">
        <is>
          <t>360271100</t>
        </is>
      </c>
      <c r="Z551" t="n">
        <v>1</v>
      </c>
      <c r="AA551" t="n">
        <v>1693606</v>
      </c>
      <c r="AB551" t="n">
        <v>32737404</v>
      </c>
      <c r="AC551" t="n">
        <v>1620801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inlineStr">
        <is>
          <t>2025Q4</t>
        </is>
      </c>
      <c r="AS551" t="inlineStr">
        <is>
          <t>NMS</t>
        </is>
      </c>
      <c r="AT551" t="inlineStr">
        <is>
          <t>USD</t>
        </is>
      </c>
      <c r="AU551" t="n">
        <v>4249211220</v>
      </c>
      <c r="AV551" t="n">
        <v>192446161</v>
      </c>
      <c r="AW551" t="n">
        <v>22.07999992370605</v>
      </c>
      <c r="AX551" t="n">
        <v>46015329.61865743</v>
      </c>
      <c r="AY551" t="inlineStr">
        <is>
          <t>2026-04-23T16:34:33.659535</t>
        </is>
      </c>
      <c r="AZ551" t="inlineStr">
        <is>
          <t>ok</t>
        </is>
      </c>
    </row>
    <row r="552">
      <c r="A552" t="n">
        <v>551</v>
      </c>
      <c r="B552" t="inlineStr">
        <is>
          <t>GAP</t>
        </is>
      </c>
      <c r="C552" t="inlineStr">
        <is>
          <t>GAP INC</t>
        </is>
      </c>
      <c r="D552" t="inlineStr">
        <is>
          <t>v_recovery</t>
        </is>
      </c>
      <c r="E552" t="n">
        <v>5</v>
      </c>
      <c r="F552" t="n">
        <v>0.75</v>
      </c>
      <c r="G552" t="n">
        <v>4.625</v>
      </c>
      <c r="H552" t="n">
        <v>1.026259837937396</v>
      </c>
      <c r="I552" t="n">
        <v>0.907421990049273</v>
      </c>
      <c r="J552" t="n">
        <v>1.088895682832986</v>
      </c>
      <c r="K552" t="n">
        <v>1.234454326039848</v>
      </c>
      <c r="L552" t="n">
        <v>1.130962054249611</v>
      </c>
      <c r="M552" t="n">
        <v>0.9424776442012976</v>
      </c>
      <c r="N552" t="n">
        <v>0.8313469492465193</v>
      </c>
      <c r="O552" t="n">
        <v>0.8333415260573248</v>
      </c>
      <c r="P552" t="n">
        <v>0.7350794362398967</v>
      </c>
      <c r="Q552" t="n">
        <v>0.8820866514569097</v>
      </c>
      <c r="R552" t="n">
        <v>25.20999908447266</v>
      </c>
      <c r="S552" t="inlineStr">
        <is>
          <t>2026-03-27</t>
        </is>
      </c>
      <c r="T552" t="inlineStr">
        <is>
          <t>2026-01-30</t>
        </is>
      </c>
      <c r="U552" t="inlineStr">
        <is>
          <t>2025-10-24</t>
        </is>
      </c>
      <c r="V552" t="inlineStr">
        <is>
          <t>2025-04-25</t>
        </is>
      </c>
      <c r="W552" t="n">
        <v>83</v>
      </c>
      <c r="X552" t="b">
        <v>0</v>
      </c>
      <c r="Y552" t="inlineStr">
        <is>
          <t>364760108</t>
        </is>
      </c>
      <c r="Z552" t="n">
        <v>1</v>
      </c>
      <c r="AA552" t="n">
        <v>107866</v>
      </c>
      <c r="AB552" t="n">
        <v>2760830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b">
        <v>1</v>
      </c>
      <c r="AJ552" t="b">
        <v>0</v>
      </c>
      <c r="AK552" t="b">
        <v>0</v>
      </c>
      <c r="AL552" t="b">
        <v>0</v>
      </c>
      <c r="AM552" t="b">
        <v>0</v>
      </c>
      <c r="AN552" t="inlineStr">
        <is>
          <t>2025Q4</t>
        </is>
      </c>
      <c r="AS552" t="inlineStr">
        <is>
          <t>NYQ</t>
        </is>
      </c>
      <c r="AT552" t="inlineStr">
        <is>
          <t>USD</t>
        </is>
      </c>
      <c r="AU552" t="n">
        <v>9210225880</v>
      </c>
      <c r="AV552" t="n">
        <v>365340191</v>
      </c>
      <c r="AW552" t="n">
        <v>25.20999908447266</v>
      </c>
      <c r="AX552" t="n">
        <v>191223675.0965246</v>
      </c>
      <c r="AY552" t="inlineStr">
        <is>
          <t>2026-04-23T16:34:35.739014</t>
        </is>
      </c>
      <c r="AZ552" t="inlineStr">
        <is>
          <t>ok</t>
        </is>
      </c>
    </row>
    <row r="553">
      <c r="A553" t="n">
        <v>552</v>
      </c>
      <c r="B553" t="inlineStr">
        <is>
          <t>GATX</t>
        </is>
      </c>
      <c r="C553" t="inlineStr">
        <is>
          <t>GATX CORP</t>
        </is>
      </c>
      <c r="D553" t="inlineStr">
        <is>
          <t>v_recovery</t>
        </is>
      </c>
      <c r="E553" t="n">
        <v>5</v>
      </c>
      <c r="F553" t="n">
        <v>0.75</v>
      </c>
      <c r="G553" t="n">
        <v>4.625</v>
      </c>
      <c r="H553" t="n">
        <v>1.186992811435424</v>
      </c>
      <c r="I553" t="n">
        <v>1.097550949660369</v>
      </c>
      <c r="J553" t="n">
        <v>1.242982529148673</v>
      </c>
      <c r="K553" t="n">
        <v>1.392748670249132</v>
      </c>
      <c r="L553" t="n">
        <v>1.081492218473076</v>
      </c>
      <c r="M553" t="n">
        <v>0.9549553461933237</v>
      </c>
      <c r="N553" t="n">
        <v>0.8522663397862713</v>
      </c>
      <c r="O553" t="n">
        <v>0.882997889288186</v>
      </c>
      <c r="P553" t="n">
        <v>0.7880466685091445</v>
      </c>
      <c r="Q553" t="n">
        <v>0.8924672165914408</v>
      </c>
      <c r="R553" t="n">
        <v>198.9400024414062</v>
      </c>
      <c r="S553" t="inlineStr">
        <is>
          <t>2026-03-27</t>
        </is>
      </c>
      <c r="T553" t="inlineStr">
        <is>
          <t>2026-01-30</t>
        </is>
      </c>
      <c r="U553" t="inlineStr">
        <is>
          <t>2025-10-24</t>
        </is>
      </c>
      <c r="V553" t="inlineStr">
        <is>
          <t>2025-04-25</t>
        </is>
      </c>
      <c r="W553" t="n">
        <v>83</v>
      </c>
      <c r="X553" t="b">
        <v>0</v>
      </c>
      <c r="Y553" t="inlineStr">
        <is>
          <t>361448103</t>
        </is>
      </c>
      <c r="Z553" t="n">
        <v>1</v>
      </c>
      <c r="AA553" t="n">
        <v>14968</v>
      </c>
      <c r="AB553" t="n">
        <v>2539022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b">
        <v>1</v>
      </c>
      <c r="AJ553" t="b">
        <v>0</v>
      </c>
      <c r="AK553" t="b">
        <v>0</v>
      </c>
      <c r="AL553" t="b">
        <v>0</v>
      </c>
      <c r="AM553" t="b">
        <v>0</v>
      </c>
      <c r="AN553" t="inlineStr">
        <is>
          <t>2025Q4</t>
        </is>
      </c>
      <c r="AS553" t="inlineStr">
        <is>
          <t>NYQ</t>
        </is>
      </c>
      <c r="AT553" t="inlineStr">
        <is>
          <t>USD</t>
        </is>
      </c>
      <c r="AU553" t="n">
        <v>7067071834</v>
      </c>
      <c r="AV553" t="n">
        <v>35523634</v>
      </c>
      <c r="AW553" t="n">
        <v>198.9400024414062</v>
      </c>
      <c r="AX553" t="n">
        <v>37231347.94891357</v>
      </c>
      <c r="AY553" t="inlineStr">
        <is>
          <t>2026-04-23T16:34:35.933214</t>
        </is>
      </c>
      <c r="AZ553" t="inlineStr">
        <is>
          <t>ok</t>
        </is>
      </c>
    </row>
    <row r="554">
      <c r="A554" t="n">
        <v>553</v>
      </c>
      <c r="B554" t="inlineStr">
        <is>
          <t>GBCI</t>
        </is>
      </c>
      <c r="C554" t="inlineStr">
        <is>
          <t>GLACIER BANCORP INC NEW</t>
        </is>
      </c>
      <c r="D554" t="inlineStr">
        <is>
          <t>v_recovery</t>
        </is>
      </c>
      <c r="E554" t="n">
        <v>5</v>
      </c>
      <c r="F554" t="n">
        <v>0.75</v>
      </c>
      <c r="G554" t="n">
        <v>4.625</v>
      </c>
      <c r="H554" t="n">
        <v>1.143868039385608</v>
      </c>
      <c r="I554" t="n">
        <v>0.9811354640312719</v>
      </c>
      <c r="J554" t="n">
        <v>1.142735432672768</v>
      </c>
      <c r="K554" t="n">
        <v>1.245264630240457</v>
      </c>
      <c r="L554" t="n">
        <v>1.165861475117517</v>
      </c>
      <c r="M554" t="n">
        <v>1.000991136426208</v>
      </c>
      <c r="N554" t="n">
        <v>0.9185742625362538</v>
      </c>
      <c r="O554" t="n">
        <v>0.8585849672451948</v>
      </c>
      <c r="P554" t="n">
        <v>0.7878931435174688</v>
      </c>
      <c r="Q554" t="n">
        <v>0.9176647315937249</v>
      </c>
      <c r="R554" t="n">
        <v>49.36999893188477</v>
      </c>
      <c r="S554" t="inlineStr">
        <is>
          <t>2026-03-27</t>
        </is>
      </c>
      <c r="T554" t="inlineStr">
        <is>
          <t>2026-01-30</t>
        </is>
      </c>
      <c r="U554" t="inlineStr">
        <is>
          <t>2025-10-24</t>
        </is>
      </c>
      <c r="V554" t="inlineStr">
        <is>
          <t>2025-04-25</t>
        </is>
      </c>
      <c r="W554" t="n">
        <v>83</v>
      </c>
      <c r="X554" t="b">
        <v>0</v>
      </c>
      <c r="Y554" t="inlineStr">
        <is>
          <t>37637Q105</t>
        </is>
      </c>
      <c r="Z554" t="n">
        <v>1</v>
      </c>
      <c r="AA554" t="n">
        <v>56277</v>
      </c>
      <c r="AB554" t="n">
        <v>2479565</v>
      </c>
      <c r="AC554" t="n">
        <v>6500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0</v>
      </c>
      <c r="AN554" t="inlineStr">
        <is>
          <t>2025Q4</t>
        </is>
      </c>
      <c r="AS554" t="inlineStr">
        <is>
          <t>NYQ</t>
        </is>
      </c>
      <c r="AT554" t="inlineStr">
        <is>
          <t>USD</t>
        </is>
      </c>
      <c r="AU554" t="n">
        <v>6423407530</v>
      </c>
      <c r="AV554" t="n">
        <v>130107508</v>
      </c>
      <c r="AW554" t="n">
        <v>49.36999893188477</v>
      </c>
      <c r="AX554" t="n">
        <v>39558057.47699738</v>
      </c>
      <c r="AY554" t="inlineStr">
        <is>
          <t>2026-04-23T16:34:36.343401</t>
        </is>
      </c>
      <c r="AZ554" t="inlineStr">
        <is>
          <t>ok</t>
        </is>
      </c>
    </row>
    <row r="555">
      <c r="A555" t="n">
        <v>554</v>
      </c>
      <c r="B555" t="inlineStr">
        <is>
          <t>GBTG</t>
        </is>
      </c>
      <c r="C555" t="inlineStr">
        <is>
          <t>GLOBAL BUSINESS TRAVEL GROUP</t>
        </is>
      </c>
      <c r="D555" t="inlineStr">
        <is>
          <t>v_recovery</t>
        </is>
      </c>
      <c r="E555" t="n">
        <v>5</v>
      </c>
      <c r="F555" t="n">
        <v>0.75</v>
      </c>
      <c r="G555" t="n">
        <v>4.625</v>
      </c>
      <c r="H555" t="n">
        <v>1.069418366014124</v>
      </c>
      <c r="I555" t="n">
        <v>0.8321167720616024</v>
      </c>
      <c r="J555" t="n">
        <v>0.7116104427453723</v>
      </c>
      <c r="K555" t="n">
        <v>0.8419497526327997</v>
      </c>
      <c r="L555" t="n">
        <v>1.285178236901292</v>
      </c>
      <c r="M555" t="n">
        <v>1.502814323365379</v>
      </c>
      <c r="N555" t="n">
        <v>1.270168870137468</v>
      </c>
      <c r="O555" t="n">
        <v>1.169343115386728</v>
      </c>
      <c r="P555" t="n">
        <v>0.9883211788584184</v>
      </c>
      <c r="Q555" t="n">
        <v>0.8451934815826564</v>
      </c>
      <c r="R555" t="n">
        <v>5.699999809265137</v>
      </c>
      <c r="S555" t="inlineStr">
        <is>
          <t>2026-03-27</t>
        </is>
      </c>
      <c r="T555" t="inlineStr">
        <is>
          <t>2026-01-30</t>
        </is>
      </c>
      <c r="U555" t="inlineStr">
        <is>
          <t>2025-10-24</t>
        </is>
      </c>
      <c r="V555" t="inlineStr">
        <is>
          <t>2025-04-25</t>
        </is>
      </c>
      <c r="W555" t="n">
        <v>83</v>
      </c>
      <c r="X555" t="b">
        <v>0</v>
      </c>
      <c r="Y555" t="inlineStr">
        <is>
          <t>37890B100</t>
        </is>
      </c>
      <c r="Z555" t="n">
        <v>1</v>
      </c>
      <c r="AA555" t="n">
        <v>35500</v>
      </c>
      <c r="AB555" t="n">
        <v>271753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 t="inlineStr">
        <is>
          <t>2025Q4</t>
        </is>
      </c>
      <c r="AS555" t="inlineStr">
        <is>
          <t>NYQ</t>
        </is>
      </c>
      <c r="AT555" t="inlineStr">
        <is>
          <t>USD</t>
        </is>
      </c>
      <c r="AU555" t="n">
        <v>2983054532</v>
      </c>
      <c r="AV555" t="n">
        <v>523342918</v>
      </c>
      <c r="AW555" t="n">
        <v>5.699999809265137</v>
      </c>
      <c r="AX555" t="n">
        <v>7883941.079037984</v>
      </c>
      <c r="AY555" t="inlineStr">
        <is>
          <t>2026-04-23T16:34:36.584529</t>
        </is>
      </c>
      <c r="AZ555" t="inlineStr">
        <is>
          <t>ok</t>
        </is>
      </c>
    </row>
    <row r="556">
      <c r="A556" t="n">
        <v>555</v>
      </c>
      <c r="B556" t="inlineStr">
        <is>
          <t>GHC</t>
        </is>
      </c>
      <c r="C556" t="inlineStr">
        <is>
          <t>GRAHAM HLDGS CO</t>
        </is>
      </c>
      <c r="D556" t="inlineStr">
        <is>
          <t>v_recovery</t>
        </is>
      </c>
      <c r="E556" t="n">
        <v>5</v>
      </c>
      <c r="F556" t="n">
        <v>0.75</v>
      </c>
      <c r="G556" t="n">
        <v>4.625</v>
      </c>
      <c r="H556" t="n">
        <v>1.079323807128394</v>
      </c>
      <c r="I556" t="n">
        <v>0.9735194272017043</v>
      </c>
      <c r="J556" t="n">
        <v>1.111027657667852</v>
      </c>
      <c r="K556" t="n">
        <v>1.246067417768547</v>
      </c>
      <c r="L556" t="n">
        <v>1.108682350829726</v>
      </c>
      <c r="M556" t="n">
        <v>0.9714643912591632</v>
      </c>
      <c r="N556" t="n">
        <v>0.8661841179197535</v>
      </c>
      <c r="O556" t="n">
        <v>0.8762332966986707</v>
      </c>
      <c r="P556" t="n">
        <v>0.7812734795241491</v>
      </c>
      <c r="Q556" t="n">
        <v>0.8916272441000634</v>
      </c>
      <c r="R556" t="n">
        <v>1132</v>
      </c>
      <c r="S556" t="inlineStr">
        <is>
          <t>2026-03-27</t>
        </is>
      </c>
      <c r="T556" t="inlineStr">
        <is>
          <t>2026-01-30</t>
        </is>
      </c>
      <c r="U556" t="inlineStr">
        <is>
          <t>2025-10-24</t>
        </is>
      </c>
      <c r="V556" t="inlineStr">
        <is>
          <t>2025-04-25</t>
        </is>
      </c>
      <c r="W556" t="n">
        <v>83</v>
      </c>
      <c r="X556" t="b">
        <v>0</v>
      </c>
      <c r="Y556" t="inlineStr">
        <is>
          <t>384637104</t>
        </is>
      </c>
      <c r="Z556" t="n">
        <v>1</v>
      </c>
      <c r="AA556" t="n">
        <v>1469</v>
      </c>
      <c r="AB556" t="n">
        <v>1615298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b">
        <v>1</v>
      </c>
      <c r="AJ556" t="b">
        <v>0</v>
      </c>
      <c r="AK556" t="b">
        <v>0</v>
      </c>
      <c r="AL556" t="b">
        <v>0</v>
      </c>
      <c r="AM556" t="b">
        <v>0</v>
      </c>
      <c r="AN556" t="inlineStr">
        <is>
          <t>2025Q4</t>
        </is>
      </c>
      <c r="AS556" t="inlineStr">
        <is>
          <t>NYQ</t>
        </is>
      </c>
      <c r="AT556" t="inlineStr">
        <is>
          <t>USD</t>
        </is>
      </c>
      <c r="AU556" t="n">
        <v>4923168748</v>
      </c>
      <c r="AV556" t="n">
        <v>4349089</v>
      </c>
      <c r="AW556" t="n">
        <v>1132</v>
      </c>
      <c r="AX556" t="n">
        <v>22570047.619222</v>
      </c>
      <c r="AY556" t="inlineStr">
        <is>
          <t>2026-04-23T16:34:40.824966</t>
        </is>
      </c>
      <c r="AZ556" t="inlineStr">
        <is>
          <t>ok</t>
        </is>
      </c>
    </row>
    <row r="557">
      <c r="A557" t="n">
        <v>556</v>
      </c>
      <c r="B557" t="inlineStr">
        <is>
          <t>GIII</t>
        </is>
      </c>
      <c r="C557" t="inlineStr">
        <is>
          <t>G III APPAREL GROUP LTD</t>
        </is>
      </c>
      <c r="D557" t="inlineStr">
        <is>
          <t>v_recovery</t>
        </is>
      </c>
      <c r="E557" t="n">
        <v>5</v>
      </c>
      <c r="F557" t="n">
        <v>0.75</v>
      </c>
      <c r="G557" t="n">
        <v>4.625</v>
      </c>
      <c r="H557" t="n">
        <v>1.186440712059602</v>
      </c>
      <c r="I557" t="n">
        <v>1.077297784944511</v>
      </c>
      <c r="J557" t="n">
        <v>1.122423025835394</v>
      </c>
      <c r="K557" t="n">
        <v>1.226118140255277</v>
      </c>
      <c r="L557" t="n">
        <v>1.101311753017957</v>
      </c>
      <c r="M557" t="n">
        <v>1.057035257430291</v>
      </c>
      <c r="N557" t="n">
        <v>0.9676398000380176</v>
      </c>
      <c r="O557" t="n">
        <v>0.9597965830598516</v>
      </c>
      <c r="P557" t="n">
        <v>0.8786247830247571</v>
      </c>
      <c r="Q557" t="n">
        <v>0.9154281214709923</v>
      </c>
      <c r="R557" t="n">
        <v>31.5</v>
      </c>
      <c r="S557" t="inlineStr">
        <is>
          <t>2026-03-27</t>
        </is>
      </c>
      <c r="T557" t="inlineStr">
        <is>
          <t>2026-01-30</t>
        </is>
      </c>
      <c r="U557" t="inlineStr">
        <is>
          <t>2025-10-24</t>
        </is>
      </c>
      <c r="V557" t="inlineStr">
        <is>
          <t>2025-04-25</t>
        </is>
      </c>
      <c r="W557" t="n">
        <v>83</v>
      </c>
      <c r="X557" t="b">
        <v>0</v>
      </c>
      <c r="Y557" t="inlineStr">
        <is>
          <t>36237H101</t>
        </is>
      </c>
      <c r="Z557" t="n">
        <v>1</v>
      </c>
      <c r="AA557" t="n">
        <v>18731</v>
      </c>
      <c r="AB557" t="n">
        <v>542450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b">
        <v>1</v>
      </c>
      <c r="AJ557" t="b">
        <v>0</v>
      </c>
      <c r="AK557" t="b">
        <v>0</v>
      </c>
      <c r="AL557" t="b">
        <v>0</v>
      </c>
      <c r="AM557" t="b">
        <v>0</v>
      </c>
      <c r="AN557" t="inlineStr">
        <is>
          <t>2025Q4</t>
        </is>
      </c>
      <c r="AS557" t="inlineStr">
        <is>
          <t>NMS</t>
        </is>
      </c>
      <c r="AT557" t="inlineStr">
        <is>
          <t>USD</t>
        </is>
      </c>
      <c r="AU557" t="n">
        <v>1328962540</v>
      </c>
      <c r="AV557" t="n">
        <v>42189287</v>
      </c>
      <c r="AW557" t="n">
        <v>31.5</v>
      </c>
      <c r="AX557" t="n">
        <v>17703331.60128911</v>
      </c>
      <c r="AY557" t="inlineStr">
        <is>
          <t>2026-04-23T16:34:41.554504</t>
        </is>
      </c>
      <c r="AZ557" t="inlineStr">
        <is>
          <t>ok</t>
        </is>
      </c>
    </row>
    <row r="558">
      <c r="A558" t="n">
        <v>557</v>
      </c>
      <c r="B558" t="inlineStr">
        <is>
          <t>GLPG</t>
        </is>
      </c>
      <c r="C558" t="inlineStr">
        <is>
          <t>GALAPAGOS NV</t>
        </is>
      </c>
      <c r="D558" t="inlineStr">
        <is>
          <t>v_recovery</t>
        </is>
      </c>
      <c r="E558" t="n">
        <v>5</v>
      </c>
      <c r="F558" t="n">
        <v>0.75</v>
      </c>
      <c r="G558" t="n">
        <v>4.625</v>
      </c>
      <c r="H558" t="n">
        <v>0.9913584515256547</v>
      </c>
      <c r="I558" t="n">
        <v>0.8465171015642848</v>
      </c>
      <c r="J558" t="n">
        <v>0.8973717498981275</v>
      </c>
      <c r="K558" t="n">
        <v>1.067758736167817</v>
      </c>
      <c r="L558" t="n">
        <v>1.171102686163949</v>
      </c>
      <c r="M558" t="n">
        <v>1.104735525314004</v>
      </c>
      <c r="N558" t="n">
        <v>0.9284479891811863</v>
      </c>
      <c r="O558" t="n">
        <v>0.9433293411124031</v>
      </c>
      <c r="P558" t="n">
        <v>0.7927981040009395</v>
      </c>
      <c r="Q558" t="n">
        <v>0.8404255750871138</v>
      </c>
      <c r="R558" t="n">
        <v>28.68000030517578</v>
      </c>
      <c r="S558" t="inlineStr">
        <is>
          <t>2026-03-27</t>
        </is>
      </c>
      <c r="T558" t="inlineStr">
        <is>
          <t>2026-01-30</t>
        </is>
      </c>
      <c r="U558" t="inlineStr">
        <is>
          <t>2025-10-24</t>
        </is>
      </c>
      <c r="V558" t="inlineStr">
        <is>
          <t>2025-04-25</t>
        </is>
      </c>
      <c r="W558" t="n">
        <v>83</v>
      </c>
      <c r="X558" t="b">
        <v>0</v>
      </c>
      <c r="Y558" t="inlineStr">
        <is>
          <t>36315X101</t>
        </is>
      </c>
      <c r="Z558" t="n">
        <v>1</v>
      </c>
      <c r="AA558" t="n">
        <v>1667119</v>
      </c>
      <c r="AB558" t="n">
        <v>54514791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b">
        <v>1</v>
      </c>
      <c r="AJ558" t="b">
        <v>0</v>
      </c>
      <c r="AK558" t="b">
        <v>0</v>
      </c>
      <c r="AL558" t="b">
        <v>0</v>
      </c>
      <c r="AM558" t="b">
        <v>0</v>
      </c>
      <c r="AN558" t="inlineStr">
        <is>
          <t>2025Q4</t>
        </is>
      </c>
      <c r="AS558" t="inlineStr">
        <is>
          <t>NMS</t>
        </is>
      </c>
      <c r="AT558" t="inlineStr">
        <is>
          <t>USD</t>
        </is>
      </c>
      <c r="AU558" t="n">
        <v>1926128572</v>
      </c>
      <c r="AV558" t="n">
        <v>67159294</v>
      </c>
      <c r="AW558" t="n">
        <v>28.68000030517578</v>
      </c>
      <c r="AX558" t="n">
        <v>5444779.487895966</v>
      </c>
      <c r="AY558" t="inlineStr">
        <is>
          <t>2026-04-23T16:34:43.625899</t>
        </is>
      </c>
      <c r="AZ558" t="inlineStr">
        <is>
          <t>ok</t>
        </is>
      </c>
    </row>
    <row r="559">
      <c r="A559" t="n">
        <v>558</v>
      </c>
      <c r="B559" t="inlineStr">
        <is>
          <t>GNW</t>
        </is>
      </c>
      <c r="C559" t="inlineStr">
        <is>
          <t>GENWORTH FINL INC</t>
        </is>
      </c>
      <c r="D559" t="inlineStr">
        <is>
          <t>v_recovery</t>
        </is>
      </c>
      <c r="E559" t="n">
        <v>5</v>
      </c>
      <c r="F559" t="n">
        <v>0.75</v>
      </c>
      <c r="G559" t="n">
        <v>4.625</v>
      </c>
      <c r="H559" t="n">
        <v>1.111389282705599</v>
      </c>
      <c r="I559" t="n">
        <v>1.064748195680244</v>
      </c>
      <c r="J559" t="n">
        <v>1.037383140086171</v>
      </c>
      <c r="K559" t="n">
        <v>1.319465094988725</v>
      </c>
      <c r="L559" t="n">
        <v>1.04380480494316</v>
      </c>
      <c r="M559" t="n">
        <v>1.071339257174818</v>
      </c>
      <c r="N559" t="n">
        <v>0.8423029051140577</v>
      </c>
      <c r="O559" t="n">
        <v>1.026378928417711</v>
      </c>
      <c r="P559" t="n">
        <v>0.8069544239738624</v>
      </c>
      <c r="Q559" t="n">
        <v>0.7862149169584786</v>
      </c>
      <c r="R559" t="n">
        <v>8.880000114440918</v>
      </c>
      <c r="S559" t="inlineStr">
        <is>
          <t>2026-03-27</t>
        </is>
      </c>
      <c r="T559" t="inlineStr">
        <is>
          <t>2026-01-30</t>
        </is>
      </c>
      <c r="U559" t="inlineStr">
        <is>
          <t>2025-10-24</t>
        </is>
      </c>
      <c r="V559" t="inlineStr">
        <is>
          <t>2025-04-25</t>
        </is>
      </c>
      <c r="W559" t="n">
        <v>83</v>
      </c>
      <c r="X559" t="b">
        <v>0</v>
      </c>
      <c r="Y559" t="inlineStr">
        <is>
          <t>37247D106</t>
        </is>
      </c>
      <c r="Z559" t="n">
        <v>1</v>
      </c>
      <c r="AA559" t="n">
        <v>193110</v>
      </c>
      <c r="AB559" t="n">
        <v>1744749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inlineStr">
        <is>
          <t>2025Q4</t>
        </is>
      </c>
      <c r="AS559" t="inlineStr">
        <is>
          <t>NYQ</t>
        </is>
      </c>
      <c r="AT559" t="inlineStr">
        <is>
          <t>USD</t>
        </is>
      </c>
      <c r="AU559" t="n">
        <v>3439422370</v>
      </c>
      <c r="AV559" t="n">
        <v>387322334</v>
      </c>
      <c r="AW559" t="n">
        <v>8.880000114440918</v>
      </c>
      <c r="AX559" t="n">
        <v>27079027.95835654</v>
      </c>
      <c r="AY559" t="inlineStr">
        <is>
          <t>2026-04-23T16:34:47.225773</t>
        </is>
      </c>
      <c r="AZ559" t="inlineStr">
        <is>
          <t>ok</t>
        </is>
      </c>
    </row>
    <row r="560">
      <c r="A560" t="n">
        <v>559</v>
      </c>
      <c r="B560" t="inlineStr">
        <is>
          <t>GOLD</t>
        </is>
      </c>
      <c r="C560" t="inlineStr">
        <is>
          <t>GOLD COM INC</t>
        </is>
      </c>
      <c r="D560" t="inlineStr">
        <is>
          <t>v_recovery</t>
        </is>
      </c>
      <c r="E560" t="n">
        <v>5</v>
      </c>
      <c r="F560" t="n">
        <v>0.75</v>
      </c>
      <c r="G560" t="n">
        <v>4.625</v>
      </c>
      <c r="H560" t="n">
        <v>1.189751489202916</v>
      </c>
      <c r="I560" t="n">
        <v>0.9076263458752478</v>
      </c>
      <c r="J560" t="n">
        <v>1.69214027725544</v>
      </c>
      <c r="K560" t="n">
        <v>1.917189683133733</v>
      </c>
      <c r="L560" t="n">
        <v>1.310838424435121</v>
      </c>
      <c r="M560" t="n">
        <v>0.7031045269678401</v>
      </c>
      <c r="N560" t="n">
        <v>0.6205705672577029</v>
      </c>
      <c r="O560" t="n">
        <v>0.5363777212060508</v>
      </c>
      <c r="P560" t="n">
        <v>0.4734149958452165</v>
      </c>
      <c r="Q560" t="n">
        <v>0.8826149504881338</v>
      </c>
      <c r="R560" t="n">
        <v>46.90000152587891</v>
      </c>
      <c r="S560" t="inlineStr">
        <is>
          <t>2026-03-27</t>
        </is>
      </c>
      <c r="T560" t="inlineStr">
        <is>
          <t>2026-01-30</t>
        </is>
      </c>
      <c r="U560" t="inlineStr">
        <is>
          <t>2025-10-24</t>
        </is>
      </c>
      <c r="V560" t="inlineStr">
        <is>
          <t>2025-04-25</t>
        </is>
      </c>
      <c r="W560" t="n">
        <v>83</v>
      </c>
      <c r="X560" t="b">
        <v>0</v>
      </c>
      <c r="Y560" t="inlineStr">
        <is>
          <t>00181T107</t>
        </is>
      </c>
      <c r="Z560" t="n">
        <v>1</v>
      </c>
      <c r="AA560" t="n">
        <v>7115</v>
      </c>
      <c r="AB560" t="n">
        <v>242372</v>
      </c>
      <c r="AC560" t="n">
        <v>7115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b">
        <v>1</v>
      </c>
      <c r="AJ560" t="b">
        <v>0</v>
      </c>
      <c r="AK560" t="b">
        <v>0</v>
      </c>
      <c r="AL560" t="b">
        <v>0</v>
      </c>
      <c r="AM560" t="b">
        <v>0</v>
      </c>
      <c r="AN560" t="inlineStr">
        <is>
          <t>2025Q4</t>
        </is>
      </c>
      <c r="AS560" t="inlineStr">
        <is>
          <t>NYQ</t>
        </is>
      </c>
      <c r="AT560" t="inlineStr">
        <is>
          <t>USD</t>
        </is>
      </c>
      <c r="AU560" t="n">
        <v>1319646025</v>
      </c>
      <c r="AV560" t="n">
        <v>28137441</v>
      </c>
      <c r="AW560" t="n">
        <v>46.90000152587891</v>
      </c>
      <c r="AX560" t="n">
        <v>26617461.72187805</v>
      </c>
      <c r="AY560" t="inlineStr">
        <is>
          <t>2026-04-23T16:34:48.620389</t>
        </is>
      </c>
      <c r="AZ560" t="inlineStr">
        <is>
          <t>ok</t>
        </is>
      </c>
    </row>
    <row r="561">
      <c r="A561" t="n">
        <v>560</v>
      </c>
      <c r="B561" t="inlineStr">
        <is>
          <t>GPI</t>
        </is>
      </c>
      <c r="C561" t="inlineStr">
        <is>
          <t>GROUP 1 AUTOMOTIVE INC</t>
        </is>
      </c>
      <c r="D561" t="inlineStr">
        <is>
          <t>v_recovery</t>
        </is>
      </c>
      <c r="E561" t="n">
        <v>5</v>
      </c>
      <c r="F561" t="n">
        <v>0.75</v>
      </c>
      <c r="G561" t="n">
        <v>4.625</v>
      </c>
      <c r="H561" t="n">
        <v>1.044898230002953</v>
      </c>
      <c r="I561" t="n">
        <v>0.9607482782285055</v>
      </c>
      <c r="J561" t="n">
        <v>0.803801200051431</v>
      </c>
      <c r="K561" t="n">
        <v>0.8400339667967395</v>
      </c>
      <c r="L561" t="n">
        <v>1.087587928785684</v>
      </c>
      <c r="M561" t="n">
        <v>1.299946093556585</v>
      </c>
      <c r="N561" t="n">
        <v>1.243876166088155</v>
      </c>
      <c r="O561" t="n">
        <v>1.195256088404735</v>
      </c>
      <c r="P561" t="n">
        <v>1.143701702791948</v>
      </c>
      <c r="Q561" t="n">
        <v>0.9568674980090708</v>
      </c>
      <c r="R561" t="n">
        <v>339.7799987792969</v>
      </c>
      <c r="S561" t="inlineStr">
        <is>
          <t>2026-03-27</t>
        </is>
      </c>
      <c r="T561" t="inlineStr">
        <is>
          <t>2026-01-30</t>
        </is>
      </c>
      <c r="U561" t="inlineStr">
        <is>
          <t>2025-10-24</t>
        </is>
      </c>
      <c r="V561" t="inlineStr">
        <is>
          <t>2025-04-25</t>
        </is>
      </c>
      <c r="W561" t="n">
        <v>83</v>
      </c>
      <c r="X561" t="b">
        <v>0</v>
      </c>
      <c r="Y561" t="inlineStr">
        <is>
          <t>398905109</t>
        </is>
      </c>
      <c r="Z561" t="n">
        <v>1</v>
      </c>
      <c r="AA561" t="n">
        <v>5817</v>
      </c>
      <c r="AB561" t="n">
        <v>2286226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0</v>
      </c>
      <c r="AN561" t="inlineStr">
        <is>
          <t>2025Q4</t>
        </is>
      </c>
      <c r="AS561" t="inlineStr">
        <is>
          <t>NYQ</t>
        </is>
      </c>
      <c r="AT561" t="inlineStr">
        <is>
          <t>USD</t>
        </is>
      </c>
      <c r="AU561" t="n">
        <v>4034064198</v>
      </c>
      <c r="AV561" t="n">
        <v>11872577</v>
      </c>
      <c r="AW561" t="n">
        <v>339.7799987792969</v>
      </c>
      <c r="AX561" t="n">
        <v>53612594.82421875</v>
      </c>
      <c r="AY561" t="inlineStr">
        <is>
          <t>2026-04-23T16:34:52.081358</t>
        </is>
      </c>
      <c r="AZ561" t="inlineStr">
        <is>
          <t>ok</t>
        </is>
      </c>
    </row>
    <row r="562">
      <c r="A562" t="n">
        <v>561</v>
      </c>
      <c r="B562" t="inlineStr">
        <is>
          <t>GRBK</t>
        </is>
      </c>
      <c r="C562" t="inlineStr">
        <is>
          <t>GREEN BRICK PARTNERS INC</t>
        </is>
      </c>
      <c r="D562" t="inlineStr">
        <is>
          <t>v_recovery</t>
        </is>
      </c>
      <c r="E562" t="n">
        <v>5</v>
      </c>
      <c r="F562" t="n">
        <v>0.75</v>
      </c>
      <c r="G562" t="n">
        <v>4.625</v>
      </c>
      <c r="H562" t="n">
        <v>1.160581495427848</v>
      </c>
      <c r="I562" t="n">
        <v>1.03530763755285</v>
      </c>
      <c r="J562" t="n">
        <v>1.055849432263839</v>
      </c>
      <c r="K562" t="n">
        <v>1.248522683260931</v>
      </c>
      <c r="L562" t="n">
        <v>1.121001578015117</v>
      </c>
      <c r="M562" t="n">
        <v>1.099192233251908</v>
      </c>
      <c r="N562" t="n">
        <v>0.9295638044769877</v>
      </c>
      <c r="O562" t="n">
        <v>0.980544768900481</v>
      </c>
      <c r="P562" t="n">
        <v>0.8292261337605824</v>
      </c>
      <c r="Q562" t="n">
        <v>0.8456790144221793</v>
      </c>
      <c r="R562" t="n">
        <v>71.83999633789062</v>
      </c>
      <c r="S562" t="inlineStr">
        <is>
          <t>2026-03-27</t>
        </is>
      </c>
      <c r="T562" t="inlineStr">
        <is>
          <t>2026-01-30</t>
        </is>
      </c>
      <c r="U562" t="inlineStr">
        <is>
          <t>2025-10-24</t>
        </is>
      </c>
      <c r="V562" t="inlineStr">
        <is>
          <t>2025-04-25</t>
        </is>
      </c>
      <c r="W562" t="n">
        <v>83</v>
      </c>
      <c r="X562" t="b">
        <v>0</v>
      </c>
      <c r="Y562" t="inlineStr">
        <is>
          <t>392709101</t>
        </is>
      </c>
      <c r="Z562" t="n">
        <v>1</v>
      </c>
      <c r="AA562" t="n">
        <v>14040</v>
      </c>
      <c r="AB562" t="n">
        <v>879395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b">
        <v>1</v>
      </c>
      <c r="AJ562" t="b">
        <v>0</v>
      </c>
      <c r="AK562" t="b">
        <v>0</v>
      </c>
      <c r="AL562" t="b">
        <v>0</v>
      </c>
      <c r="AM562" t="b">
        <v>0</v>
      </c>
      <c r="AN562" t="inlineStr">
        <is>
          <t>2025Q4</t>
        </is>
      </c>
      <c r="AS562" t="inlineStr">
        <is>
          <t>NYQ</t>
        </is>
      </c>
      <c r="AT562" t="inlineStr">
        <is>
          <t>USD</t>
        </is>
      </c>
      <c r="AU562" t="n">
        <v>3100419699</v>
      </c>
      <c r="AV562" t="n">
        <v>43157292</v>
      </c>
      <c r="AW562" t="n">
        <v>71.83999633789062</v>
      </c>
      <c r="AX562" t="n">
        <v>14702292.33061473</v>
      </c>
      <c r="AY562" t="inlineStr">
        <is>
          <t>2026-04-23T16:34:52.693588</t>
        </is>
      </c>
      <c r="AZ562" t="inlineStr">
        <is>
          <t>ok</t>
        </is>
      </c>
    </row>
    <row r="563">
      <c r="A563" t="n">
        <v>562</v>
      </c>
      <c r="B563" t="inlineStr">
        <is>
          <t>GXO</t>
        </is>
      </c>
      <c r="C563" t="inlineStr">
        <is>
          <t>GXO LOGISTICS INCORPORATED</t>
        </is>
      </c>
      <c r="D563" t="inlineStr">
        <is>
          <t>v_recovery</t>
        </is>
      </c>
      <c r="E563" t="n">
        <v>5</v>
      </c>
      <c r="F563" t="n">
        <v>0.75</v>
      </c>
      <c r="G563" t="n">
        <v>4.625</v>
      </c>
      <c r="H563" t="n">
        <v>1.14141822208055</v>
      </c>
      <c r="I563" t="n">
        <v>1.001236962266045</v>
      </c>
      <c r="J563" t="n">
        <v>1.036400251419748</v>
      </c>
      <c r="K563" t="n">
        <v>1.584451971668404</v>
      </c>
      <c r="L563" t="n">
        <v>1.140008075108654</v>
      </c>
      <c r="M563" t="n">
        <v>1.101329549579845</v>
      </c>
      <c r="N563" t="n">
        <v>0.7203867598956967</v>
      </c>
      <c r="O563" t="n">
        <v>0.9660717091630054</v>
      </c>
      <c r="P563" t="n">
        <v>0.6319137343189755</v>
      </c>
      <c r="Q563" t="n">
        <v>0.6541064481294655</v>
      </c>
      <c r="R563" t="n">
        <v>56.65999984741211</v>
      </c>
      <c r="S563" t="inlineStr">
        <is>
          <t>2026-03-27</t>
        </is>
      </c>
      <c r="T563" t="inlineStr">
        <is>
          <t>2026-01-30</t>
        </is>
      </c>
      <c r="U563" t="inlineStr">
        <is>
          <t>2025-10-24</t>
        </is>
      </c>
      <c r="V563" t="inlineStr">
        <is>
          <t>2025-04-25</t>
        </is>
      </c>
      <c r="W563" t="n">
        <v>83</v>
      </c>
      <c r="X563" t="b">
        <v>0</v>
      </c>
      <c r="Y563" t="inlineStr">
        <is>
          <t>36262G101</t>
        </is>
      </c>
      <c r="Z563" t="n">
        <v>1</v>
      </c>
      <c r="AA563" t="n">
        <v>51463</v>
      </c>
      <c r="AB563" t="n">
        <v>2709784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b">
        <v>1</v>
      </c>
      <c r="AJ563" t="b">
        <v>0</v>
      </c>
      <c r="AK563" t="b">
        <v>0</v>
      </c>
      <c r="AL563" t="b">
        <v>0</v>
      </c>
      <c r="AM563" t="b">
        <v>0</v>
      </c>
      <c r="AN563" t="inlineStr">
        <is>
          <t>2025Q4</t>
        </is>
      </c>
      <c r="AO563" t="inlineStr">
        <is>
          <t>GXO Logistics, Inc.</t>
        </is>
      </c>
      <c r="AP563" t="inlineStr">
        <is>
          <t>GXO Logistics, Inc.</t>
        </is>
      </c>
      <c r="AQ563" t="inlineStr">
        <is>
          <t>Industrials</t>
        </is>
      </c>
      <c r="AR563" t="inlineStr">
        <is>
          <t>Integrated Freight &amp; Logistics</t>
        </is>
      </c>
      <c r="AS563" t="inlineStr">
        <is>
          <t>NYQ</t>
        </is>
      </c>
      <c r="AT563" t="inlineStr">
        <is>
          <t>USD</t>
        </is>
      </c>
      <c r="AU563" t="n">
        <v>6518575637</v>
      </c>
      <c r="AV563" t="n">
        <v>115047223</v>
      </c>
      <c r="AW563" t="n">
        <v>56.65999984741211</v>
      </c>
      <c r="AX563" t="n">
        <v>61077858.94140879</v>
      </c>
      <c r="AY563" t="inlineStr">
        <is>
          <t>2026-04-23T15:50:59.858200</t>
        </is>
      </c>
      <c r="AZ563" t="inlineStr">
        <is>
          <t>ok</t>
        </is>
      </c>
    </row>
    <row r="564">
      <c r="A564" t="n">
        <v>563</v>
      </c>
      <c r="B564" t="inlineStr">
        <is>
          <t>HBNC</t>
        </is>
      </c>
      <c r="C564" t="inlineStr">
        <is>
          <t>HORIZON BANCORP INC</t>
        </is>
      </c>
      <c r="D564" t="inlineStr">
        <is>
          <t>v_recovery</t>
        </is>
      </c>
      <c r="E564" t="n">
        <v>5</v>
      </c>
      <c r="F564" t="n">
        <v>0.75</v>
      </c>
      <c r="G564" t="n">
        <v>4.625</v>
      </c>
      <c r="H564" t="n">
        <v>1.108665237205325</v>
      </c>
      <c r="I564" t="n">
        <v>1.019946737732569</v>
      </c>
      <c r="J564" t="n">
        <v>1.092928849795809</v>
      </c>
      <c r="K564" t="n">
        <v>1.271178525352295</v>
      </c>
      <c r="L564" t="n">
        <v>1.086983463146306</v>
      </c>
      <c r="M564" t="n">
        <v>1.01439836400371</v>
      </c>
      <c r="N564" t="n">
        <v>0.872155417271598</v>
      </c>
      <c r="O564" t="n">
        <v>0.9332233639208303</v>
      </c>
      <c r="P564" t="n">
        <v>0.8023630964422567</v>
      </c>
      <c r="Q564" t="n">
        <v>0.8597760487598818</v>
      </c>
      <c r="R564" t="n">
        <v>17.79999923706055</v>
      </c>
      <c r="S564" t="inlineStr">
        <is>
          <t>2026-03-27</t>
        </is>
      </c>
      <c r="T564" t="inlineStr">
        <is>
          <t>2026-01-30</t>
        </is>
      </c>
      <c r="U564" t="inlineStr">
        <is>
          <t>2025-10-24</t>
        </is>
      </c>
      <c r="V564" t="inlineStr">
        <is>
          <t>2025-04-25</t>
        </is>
      </c>
      <c r="W564" t="n">
        <v>83</v>
      </c>
      <c r="X564" t="b">
        <v>0</v>
      </c>
      <c r="Y564" t="inlineStr">
        <is>
          <t>440407104</t>
        </is>
      </c>
      <c r="Z564" t="n">
        <v>1</v>
      </c>
      <c r="AA564" t="n">
        <v>17018</v>
      </c>
      <c r="AB564" t="n">
        <v>288540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inlineStr">
        <is>
          <t>2025Q4</t>
        </is>
      </c>
      <c r="AO564" t="inlineStr">
        <is>
          <t>Horizon Bancorp, Inc.</t>
        </is>
      </c>
      <c r="AP564" t="inlineStr">
        <is>
          <t>Horizon Bancorp, Inc.</t>
        </is>
      </c>
      <c r="AQ564" t="inlineStr">
        <is>
          <t>Financial Services</t>
        </is>
      </c>
      <c r="AR564" t="inlineStr">
        <is>
          <t>Banks - Regional</t>
        </is>
      </c>
      <c r="AS564" t="inlineStr">
        <is>
          <t>NMS</t>
        </is>
      </c>
      <c r="AT564" t="inlineStr">
        <is>
          <t>USD</t>
        </is>
      </c>
      <c r="AU564" t="n">
        <v>911821799</v>
      </c>
      <c r="AV564" t="n">
        <v>51225946</v>
      </c>
      <c r="AW564" t="n">
        <v>17.79999923706055</v>
      </c>
      <c r="AX564" t="n">
        <v>5828159.586811066</v>
      </c>
      <c r="AY564" t="inlineStr">
        <is>
          <t>2026-04-23T15:51:00.263589</t>
        </is>
      </c>
      <c r="AZ564" t="inlineStr">
        <is>
          <t>ok</t>
        </is>
      </c>
    </row>
    <row r="565">
      <c r="A565" t="n">
        <v>564</v>
      </c>
      <c r="B565" t="inlineStr">
        <is>
          <t>HFWA</t>
        </is>
      </c>
      <c r="C565" t="inlineStr">
        <is>
          <t>HERITAGE FINL CORP WASH</t>
        </is>
      </c>
      <c r="D565" t="inlineStr">
        <is>
          <t>v_recovery</t>
        </is>
      </c>
      <c r="E565" t="n">
        <v>5</v>
      </c>
      <c r="F565" t="n">
        <v>0.75</v>
      </c>
      <c r="G565" t="n">
        <v>4.625</v>
      </c>
      <c r="H565" t="n">
        <v>1.100516514858034</v>
      </c>
      <c r="I565" t="n">
        <v>1.073227482995148</v>
      </c>
      <c r="J565" t="n">
        <v>1.222307387695688</v>
      </c>
      <c r="K565" t="n">
        <v>1.276828311047622</v>
      </c>
      <c r="L565" t="n">
        <v>1.025427071422666</v>
      </c>
      <c r="M565" t="n">
        <v>0.9003598652322172</v>
      </c>
      <c r="N565" t="n">
        <v>0.8619142490309236</v>
      </c>
      <c r="O565" t="n">
        <v>0.8780340312091313</v>
      </c>
      <c r="P565" t="n">
        <v>0.8405417343186711</v>
      </c>
      <c r="Q565" t="n">
        <v>0.9572997223822522</v>
      </c>
      <c r="R565" t="n">
        <v>27.70000076293945</v>
      </c>
      <c r="S565" t="inlineStr">
        <is>
          <t>2026-03-27</t>
        </is>
      </c>
      <c r="T565" t="inlineStr">
        <is>
          <t>2026-01-30</t>
        </is>
      </c>
      <c r="U565" t="inlineStr">
        <is>
          <t>2025-10-24</t>
        </is>
      </c>
      <c r="V565" t="inlineStr">
        <is>
          <t>2025-04-25</t>
        </is>
      </c>
      <c r="W565" t="n">
        <v>83</v>
      </c>
      <c r="X565" t="b">
        <v>0</v>
      </c>
      <c r="Y565" t="inlineStr">
        <is>
          <t>42722X106</t>
        </is>
      </c>
      <c r="Z565" t="n">
        <v>1</v>
      </c>
      <c r="AA565" t="n">
        <v>15340</v>
      </c>
      <c r="AB565" t="n">
        <v>362868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b">
        <v>1</v>
      </c>
      <c r="AJ565" t="b">
        <v>0</v>
      </c>
      <c r="AK565" t="b">
        <v>0</v>
      </c>
      <c r="AL565" t="b">
        <v>0</v>
      </c>
      <c r="AM565" t="b">
        <v>0</v>
      </c>
      <c r="AN565" t="inlineStr">
        <is>
          <t>2025Q4</t>
        </is>
      </c>
      <c r="AO565" t="inlineStr">
        <is>
          <t>Heritage Financial Corporation</t>
        </is>
      </c>
      <c r="AP565" t="inlineStr">
        <is>
          <t>Heritage Financial Corporation</t>
        </is>
      </c>
      <c r="AQ565" t="inlineStr">
        <is>
          <t>Financial Services</t>
        </is>
      </c>
      <c r="AR565" t="inlineStr">
        <is>
          <t>Banks - Regional</t>
        </is>
      </c>
      <c r="AS565" t="inlineStr">
        <is>
          <t>NMS</t>
        </is>
      </c>
      <c r="AT565" t="inlineStr">
        <is>
          <t>USD</t>
        </is>
      </c>
      <c r="AU565" t="n">
        <v>1139331501</v>
      </c>
      <c r="AV565" t="n">
        <v>41131100</v>
      </c>
      <c r="AW565" t="n">
        <v>27.70000076293945</v>
      </c>
      <c r="AX565" t="n">
        <v>8518340.001455942</v>
      </c>
      <c r="AY565" t="inlineStr">
        <is>
          <t>2026-04-23T15:51:03.792836</t>
        </is>
      </c>
      <c r="AZ565" t="inlineStr">
        <is>
          <t>ok</t>
        </is>
      </c>
    </row>
    <row r="566">
      <c r="A566" t="n">
        <v>565</v>
      </c>
      <c r="B566" t="inlineStr">
        <is>
          <t>HGV</t>
        </is>
      </c>
      <c r="C566" t="inlineStr">
        <is>
          <t>HILTON GRAND VACATIONS INC</t>
        </is>
      </c>
      <c r="D566" t="inlineStr">
        <is>
          <t>v_recovery</t>
        </is>
      </c>
      <c r="E566" t="n">
        <v>5</v>
      </c>
      <c r="F566" t="n">
        <v>0.75</v>
      </c>
      <c r="G566" t="n">
        <v>4.625</v>
      </c>
      <c r="H566" t="n">
        <v>1.216209038959156</v>
      </c>
      <c r="I566" t="n">
        <v>1.021281291764212</v>
      </c>
      <c r="J566" t="n">
        <v>1.017671730262228</v>
      </c>
      <c r="K566" t="n">
        <v>1.336912388821941</v>
      </c>
      <c r="L566" t="n">
        <v>1.190865874824963</v>
      </c>
      <c r="M566" t="n">
        <v>1.195089735513995</v>
      </c>
      <c r="N566" t="n">
        <v>0.9097148393028609</v>
      </c>
      <c r="O566" t="n">
        <v>1.003546881960702</v>
      </c>
      <c r="P566" t="n">
        <v>0.763910410512497</v>
      </c>
      <c r="Q566" t="n">
        <v>0.7612104867686801</v>
      </c>
      <c r="R566" t="n">
        <v>46.06999969482422</v>
      </c>
      <c r="S566" t="inlineStr">
        <is>
          <t>2026-03-27</t>
        </is>
      </c>
      <c r="T566" t="inlineStr">
        <is>
          <t>2026-01-30</t>
        </is>
      </c>
      <c r="U566" t="inlineStr">
        <is>
          <t>2025-10-24</t>
        </is>
      </c>
      <c r="V566" t="inlineStr">
        <is>
          <t>2025-04-25</t>
        </is>
      </c>
      <c r="W566" t="n">
        <v>83</v>
      </c>
      <c r="X566" t="b">
        <v>0</v>
      </c>
      <c r="Y566" t="inlineStr">
        <is>
          <t>43283X105</t>
        </is>
      </c>
      <c r="Z566" t="n">
        <v>1</v>
      </c>
      <c r="AA566" t="n">
        <v>30328</v>
      </c>
      <c r="AB566" t="n">
        <v>1357026</v>
      </c>
      <c r="AC566" t="n">
        <v>6800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b">
        <v>1</v>
      </c>
      <c r="AJ566" t="b">
        <v>0</v>
      </c>
      <c r="AK566" t="b">
        <v>0</v>
      </c>
      <c r="AL566" t="b">
        <v>0</v>
      </c>
      <c r="AM566" t="b">
        <v>0</v>
      </c>
      <c r="AN566" t="inlineStr">
        <is>
          <t>2025Q4</t>
        </is>
      </c>
      <c r="AO566" t="inlineStr">
        <is>
          <t>Hilton Grand Vacations Inc.</t>
        </is>
      </c>
      <c r="AP566" t="inlineStr">
        <is>
          <t>Hilton Grand Vacations Inc.</t>
        </is>
      </c>
      <c r="AQ566" t="inlineStr">
        <is>
          <t>Consumer Cyclical</t>
        </is>
      </c>
      <c r="AR566" t="inlineStr">
        <is>
          <t>Resorts &amp; Casinos</t>
        </is>
      </c>
      <c r="AS566" t="inlineStr">
        <is>
          <t>NYQ</t>
        </is>
      </c>
      <c r="AT566" t="inlineStr">
        <is>
          <t>USD</t>
        </is>
      </c>
      <c r="AU566" t="n">
        <v>3751203332</v>
      </c>
      <c r="AV566" t="n">
        <v>81423993</v>
      </c>
      <c r="AW566" t="n">
        <v>46.06999969482422</v>
      </c>
      <c r="AX566" t="n">
        <v>33188446.4928182</v>
      </c>
      <c r="AY566" t="inlineStr">
        <is>
          <t>2026-04-23T15:51:04.141913</t>
        </is>
      </c>
      <c r="AZ566" t="inlineStr">
        <is>
          <t>ok</t>
        </is>
      </c>
    </row>
    <row r="567">
      <c r="A567" t="n">
        <v>566</v>
      </c>
      <c r="B567" t="inlineStr">
        <is>
          <t>HLF</t>
        </is>
      </c>
      <c r="C567" t="inlineStr">
        <is>
          <t>HERBALIFE LTD</t>
        </is>
      </c>
      <c r="D567" t="inlineStr">
        <is>
          <t>v_recovery</t>
        </is>
      </c>
      <c r="E567" t="n">
        <v>5</v>
      </c>
      <c r="F567" t="n">
        <v>0.75</v>
      </c>
      <c r="G567" t="n">
        <v>4.625</v>
      </c>
      <c r="H567" t="n">
        <v>1.122831400173925</v>
      </c>
      <c r="I567" t="n">
        <v>0.9385151113680303</v>
      </c>
      <c r="J567" t="n">
        <v>1.940047962727573</v>
      </c>
      <c r="K567" t="n">
        <v>2.42578712445321</v>
      </c>
      <c r="L567" t="n">
        <v>1.196391391649757</v>
      </c>
      <c r="M567" t="n">
        <v>0.5787647634212619</v>
      </c>
      <c r="N567" t="n">
        <v>0.4628730150536268</v>
      </c>
      <c r="O567" t="n">
        <v>0.483758715969343</v>
      </c>
      <c r="P567" t="n">
        <v>0.38689096083795</v>
      </c>
      <c r="Q567" t="n">
        <v>0.7997601863621374</v>
      </c>
      <c r="R567" t="n">
        <v>16.18000030517578</v>
      </c>
      <c r="S567" t="inlineStr">
        <is>
          <t>2026-03-27</t>
        </is>
      </c>
      <c r="T567" t="inlineStr">
        <is>
          <t>2026-01-30</t>
        </is>
      </c>
      <c r="U567" t="inlineStr">
        <is>
          <t>2025-10-24</t>
        </is>
      </c>
      <c r="V567" t="inlineStr">
        <is>
          <t>2025-04-25</t>
        </is>
      </c>
      <c r="W567" t="n">
        <v>83</v>
      </c>
      <c r="X567" t="b">
        <v>0</v>
      </c>
      <c r="Y567" t="inlineStr">
        <is>
          <t>G4412G101</t>
        </is>
      </c>
      <c r="Z567" t="n">
        <v>1</v>
      </c>
      <c r="AA567" t="n">
        <v>47505</v>
      </c>
      <c r="AB567" t="n">
        <v>612577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inlineStr">
        <is>
          <t>2025Q4</t>
        </is>
      </c>
      <c r="AO567" t="inlineStr">
        <is>
          <t>Herbalife Ltd.</t>
        </is>
      </c>
      <c r="AP567" t="inlineStr">
        <is>
          <t>Herbalife Ltd.</t>
        </is>
      </c>
      <c r="AQ567" t="inlineStr">
        <is>
          <t>Consumer Defensive</t>
        </is>
      </c>
      <c r="AR567" t="inlineStr">
        <is>
          <t>Packaged Foods</t>
        </is>
      </c>
      <c r="AS567" t="inlineStr">
        <is>
          <t>NYQ</t>
        </is>
      </c>
      <c r="AT567" t="inlineStr">
        <is>
          <t>USD</t>
        </is>
      </c>
      <c r="AU567" t="n">
        <v>1673171728</v>
      </c>
      <c r="AV567" t="n">
        <v>103409870</v>
      </c>
      <c r="AW567" t="n">
        <v>16.18000030517578</v>
      </c>
      <c r="AX567" t="n">
        <v>18274974.34776624</v>
      </c>
      <c r="AY567" t="inlineStr">
        <is>
          <t>2026-04-23T15:51:05.617256</t>
        </is>
      </c>
      <c r="AZ567" t="inlineStr">
        <is>
          <t>ok</t>
        </is>
      </c>
    </row>
    <row r="568">
      <c r="A568" t="n">
        <v>567</v>
      </c>
      <c r="B568" t="inlineStr">
        <is>
          <t>HMN</t>
        </is>
      </c>
      <c r="C568" t="inlineStr">
        <is>
          <t>HORACE MANN EDUCATORS CORP N</t>
        </is>
      </c>
      <c r="D568" t="inlineStr">
        <is>
          <t>v_recovery</t>
        </is>
      </c>
      <c r="E568" t="n">
        <v>5</v>
      </c>
      <c r="F568" t="n">
        <v>0.75</v>
      </c>
      <c r="G568" t="n">
        <v>4.625</v>
      </c>
      <c r="H568" t="n">
        <v>1.093617001321436</v>
      </c>
      <c r="I568" t="n">
        <v>1.041186553399917</v>
      </c>
      <c r="J568" t="n">
        <v>1.046115306986946</v>
      </c>
      <c r="K568" t="n">
        <v>1.17336191045772</v>
      </c>
      <c r="L568" t="n">
        <v>1.050356439727647</v>
      </c>
      <c r="M568" t="n">
        <v>1.045407704119449</v>
      </c>
      <c r="N568" t="n">
        <v>0.9320372440714598</v>
      </c>
      <c r="O568" t="n">
        <v>0.995288517858299</v>
      </c>
      <c r="P568" t="n">
        <v>0.8873532915294292</v>
      </c>
      <c r="Q568" t="n">
        <v>0.891553831484835</v>
      </c>
      <c r="R568" t="n">
        <v>46.2599983215332</v>
      </c>
      <c r="S568" t="inlineStr">
        <is>
          <t>2026-03-27</t>
        </is>
      </c>
      <c r="T568" t="inlineStr">
        <is>
          <t>2026-01-30</t>
        </is>
      </c>
      <c r="U568" t="inlineStr">
        <is>
          <t>2025-10-24</t>
        </is>
      </c>
      <c r="V568" t="inlineStr">
        <is>
          <t>2025-04-25</t>
        </is>
      </c>
      <c r="W568" t="n">
        <v>83</v>
      </c>
      <c r="X568" t="b">
        <v>0</v>
      </c>
      <c r="Y568" t="inlineStr">
        <is>
          <t>440327104</t>
        </is>
      </c>
      <c r="Z568" t="n">
        <v>1</v>
      </c>
      <c r="AA568" t="n">
        <v>17875</v>
      </c>
      <c r="AB568" t="n">
        <v>824663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b">
        <v>1</v>
      </c>
      <c r="AJ568" t="b">
        <v>0</v>
      </c>
      <c r="AK568" t="b">
        <v>0</v>
      </c>
      <c r="AL568" t="b">
        <v>0</v>
      </c>
      <c r="AM568" t="b">
        <v>0</v>
      </c>
      <c r="AN568" t="inlineStr">
        <is>
          <t>2025Q4</t>
        </is>
      </c>
      <c r="AO568" t="inlineStr">
        <is>
          <t>Horace Mann Educators Corporati</t>
        </is>
      </c>
      <c r="AP568" t="inlineStr">
        <is>
          <t>Horace Mann Educators Corporation</t>
        </is>
      </c>
      <c r="AQ568" t="inlineStr">
        <is>
          <t>Financial Services</t>
        </is>
      </c>
      <c r="AR568" t="inlineStr">
        <is>
          <t>Insurance - Property &amp; Casualty</t>
        </is>
      </c>
      <c r="AS568" t="inlineStr">
        <is>
          <t>NYQ</t>
        </is>
      </c>
      <c r="AT568" t="inlineStr">
        <is>
          <t>USD</t>
        </is>
      </c>
      <c r="AU568" t="n">
        <v>1868032948</v>
      </c>
      <c r="AV568" t="n">
        <v>40381172</v>
      </c>
      <c r="AW568" t="n">
        <v>46.2599983215332</v>
      </c>
      <c r="AX568" t="n">
        <v>10440100.90878805</v>
      </c>
      <c r="AY568" t="inlineStr">
        <is>
          <t>2026-04-23T15:51:07.369141</t>
        </is>
      </c>
      <c r="AZ568" t="inlineStr">
        <is>
          <t>ok</t>
        </is>
      </c>
    </row>
    <row r="569">
      <c r="A569" t="n">
        <v>568</v>
      </c>
      <c r="B569" t="inlineStr">
        <is>
          <t>HNRG</t>
        </is>
      </c>
      <c r="C569" t="inlineStr">
        <is>
          <t>HALLADOR ENERGY COMPANY</t>
        </is>
      </c>
      <c r="D569" t="inlineStr">
        <is>
          <t>v_recovery</t>
        </is>
      </c>
      <c r="E569" t="n">
        <v>5</v>
      </c>
      <c r="F569" t="n">
        <v>0.75</v>
      </c>
      <c r="G569" t="n">
        <v>4.625</v>
      </c>
      <c r="H569" t="n">
        <v>0.9072282218126</v>
      </c>
      <c r="I569" t="n">
        <v>0.8620876029042452</v>
      </c>
      <c r="J569" t="n">
        <v>0.7726611841408808</v>
      </c>
      <c r="K569" t="n">
        <v>1.085091901681823</v>
      </c>
      <c r="L569" t="n">
        <v>1.052361985900601</v>
      </c>
      <c r="M569" t="n">
        <v>1.174160473482751</v>
      </c>
      <c r="N569" t="n">
        <v>0.8360842251301057</v>
      </c>
      <c r="O569" t="n">
        <v>1.11573820530767</v>
      </c>
      <c r="P569" t="n">
        <v>0.7944834917374873</v>
      </c>
      <c r="Q569" t="n">
        <v>0.7120698098873517</v>
      </c>
      <c r="R569" t="n">
        <v>15.9399995803833</v>
      </c>
      <c r="S569" t="inlineStr">
        <is>
          <t>2026-03-27</t>
        </is>
      </c>
      <c r="T569" t="inlineStr">
        <is>
          <t>2026-01-30</t>
        </is>
      </c>
      <c r="U569" t="inlineStr">
        <is>
          <t>2025-10-24</t>
        </is>
      </c>
      <c r="V569" t="inlineStr">
        <is>
          <t>2025-04-25</t>
        </is>
      </c>
      <c r="W569" t="n">
        <v>83</v>
      </c>
      <c r="X569" t="b">
        <v>0</v>
      </c>
      <c r="Y569" t="inlineStr">
        <is>
          <t>40609P105</t>
        </is>
      </c>
      <c r="Z569" t="n">
        <v>1</v>
      </c>
      <c r="AA569" t="n">
        <v>16900</v>
      </c>
      <c r="AB569" t="n">
        <v>321945</v>
      </c>
      <c r="AC569" t="n">
        <v>16900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b">
        <v>1</v>
      </c>
      <c r="AJ569" t="b">
        <v>0</v>
      </c>
      <c r="AK569" t="b">
        <v>0</v>
      </c>
      <c r="AL569" t="b">
        <v>0</v>
      </c>
      <c r="AM569" t="b">
        <v>0</v>
      </c>
      <c r="AN569" t="inlineStr">
        <is>
          <t>2025Q4</t>
        </is>
      </c>
      <c r="AO569" t="inlineStr">
        <is>
          <t>Hallador Energy Company</t>
        </is>
      </c>
      <c r="AP569" t="inlineStr">
        <is>
          <t>Hallador Energy Company</t>
        </is>
      </c>
      <c r="AQ569" t="inlineStr">
        <is>
          <t>Energy</t>
        </is>
      </c>
      <c r="AR569" t="inlineStr">
        <is>
          <t>Thermal Coal</t>
        </is>
      </c>
      <c r="AS569" t="inlineStr">
        <is>
          <t>NCM</t>
        </is>
      </c>
      <c r="AT569" t="inlineStr">
        <is>
          <t>USD</t>
        </is>
      </c>
      <c r="AU569" t="n">
        <v>751258428</v>
      </c>
      <c r="AV569" t="n">
        <v>47130392</v>
      </c>
      <c r="AW569" t="n">
        <v>15.9399995803833</v>
      </c>
      <c r="AX569" t="n">
        <v>17562415.84361712</v>
      </c>
      <c r="AY569" t="inlineStr">
        <is>
          <t>2026-04-23T15:51:07.814208</t>
        </is>
      </c>
      <c r="AZ569" t="inlineStr">
        <is>
          <t>ok</t>
        </is>
      </c>
    </row>
    <row r="570">
      <c r="A570" t="n">
        <v>569</v>
      </c>
      <c r="B570" t="inlineStr">
        <is>
          <t>HOPE</t>
        </is>
      </c>
      <c r="C570" t="inlineStr">
        <is>
          <t>HOPE BANCORP INC</t>
        </is>
      </c>
      <c r="D570" t="inlineStr">
        <is>
          <t>v_recovery</t>
        </is>
      </c>
      <c r="E570" t="n">
        <v>5</v>
      </c>
      <c r="F570" t="n">
        <v>0.75</v>
      </c>
      <c r="G570" t="n">
        <v>4.625</v>
      </c>
      <c r="H570" t="n">
        <v>1.150183180573689</v>
      </c>
      <c r="I570" t="n">
        <v>1.060222443513661</v>
      </c>
      <c r="J570" t="n">
        <v>1.199730304440066</v>
      </c>
      <c r="K570" t="n">
        <v>1.316154814831026</v>
      </c>
      <c r="L570" t="n">
        <v>1.084850813723478</v>
      </c>
      <c r="M570" t="n">
        <v>0.9587014484146912</v>
      </c>
      <c r="N570" t="n">
        <v>0.8738965717504552</v>
      </c>
      <c r="O570" t="n">
        <v>0.8837173151248227</v>
      </c>
      <c r="P570" t="n">
        <v>0.8055453899241912</v>
      </c>
      <c r="Q570" t="n">
        <v>0.9115419333052336</v>
      </c>
      <c r="R570" t="n">
        <v>12.5600004196167</v>
      </c>
      <c r="S570" t="inlineStr">
        <is>
          <t>2026-03-27</t>
        </is>
      </c>
      <c r="T570" t="inlineStr">
        <is>
          <t>2026-01-30</t>
        </is>
      </c>
      <c r="U570" t="inlineStr">
        <is>
          <t>2025-10-24</t>
        </is>
      </c>
      <c r="V570" t="inlineStr">
        <is>
          <t>2025-04-25</t>
        </is>
      </c>
      <c r="W570" t="n">
        <v>83</v>
      </c>
      <c r="X570" t="b">
        <v>0</v>
      </c>
      <c r="Y570" t="inlineStr">
        <is>
          <t>43940T109</t>
        </is>
      </c>
      <c r="Z570" t="n">
        <v>1</v>
      </c>
      <c r="AA570" t="n">
        <v>64677</v>
      </c>
      <c r="AB570" t="n">
        <v>708537</v>
      </c>
      <c r="AC570" t="n">
        <v>23363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b">
        <v>1</v>
      </c>
      <c r="AJ570" t="b">
        <v>0</v>
      </c>
      <c r="AK570" t="b">
        <v>0</v>
      </c>
      <c r="AL570" t="b">
        <v>0</v>
      </c>
      <c r="AM570" t="b">
        <v>0</v>
      </c>
      <c r="AN570" t="inlineStr">
        <is>
          <t>2025Q4</t>
        </is>
      </c>
      <c r="AO570" t="inlineStr">
        <is>
          <t>Hope Bancorp, Inc.</t>
        </is>
      </c>
      <c r="AP570" t="inlineStr">
        <is>
          <t>Hope Bancorp, Inc.</t>
        </is>
      </c>
      <c r="AQ570" t="inlineStr">
        <is>
          <t>Financial Services</t>
        </is>
      </c>
      <c r="AR570" t="inlineStr">
        <is>
          <t>Banks - Regional</t>
        </is>
      </c>
      <c r="AS570" t="inlineStr">
        <is>
          <t>NMS</t>
        </is>
      </c>
      <c r="AT570" t="inlineStr">
        <is>
          <t>USD</t>
        </is>
      </c>
      <c r="AU570" t="n">
        <v>1607010040</v>
      </c>
      <c r="AV570" t="n">
        <v>127946655</v>
      </c>
      <c r="AW570" t="n">
        <v>12.5600004196167</v>
      </c>
      <c r="AX570" t="n">
        <v>11065431.53690338</v>
      </c>
      <c r="AY570" t="inlineStr">
        <is>
          <t>2026-04-23T15:51:09.460427</t>
        </is>
      </c>
      <c r="AZ570" t="inlineStr">
        <is>
          <t>ok</t>
        </is>
      </c>
    </row>
    <row r="571">
      <c r="A571" t="n">
        <v>570</v>
      </c>
      <c r="B571" t="inlineStr">
        <is>
          <t>HRMY</t>
        </is>
      </c>
      <c r="C571" t="inlineStr">
        <is>
          <t>HARMONY BIOSCIENCES HLDGS IN</t>
        </is>
      </c>
      <c r="D571" t="inlineStr">
        <is>
          <t>v_recovery</t>
        </is>
      </c>
      <c r="E571" t="n">
        <v>5</v>
      </c>
      <c r="F571" t="n">
        <v>0.75</v>
      </c>
      <c r="G571" t="n">
        <v>4.625</v>
      </c>
      <c r="H571" t="n">
        <v>1.208741549525951</v>
      </c>
      <c r="I571" t="n">
        <v>0.8784228211649679</v>
      </c>
      <c r="J571" t="n">
        <v>1.060495928299328</v>
      </c>
      <c r="K571" t="n">
        <v>1.083417803775378</v>
      </c>
      <c r="L571" t="n">
        <v>1.376036141596268</v>
      </c>
      <c r="M571" t="n">
        <v>1.139788958420951</v>
      </c>
      <c r="N571" t="n">
        <v>1.115674438165829</v>
      </c>
      <c r="O571" t="n">
        <v>0.8283132426294711</v>
      </c>
      <c r="P571" t="n">
        <v>0.8107886155312701</v>
      </c>
      <c r="Q571" t="n">
        <v>0.9788429953835227</v>
      </c>
      <c r="R571" t="n">
        <v>32.08000183105469</v>
      </c>
      <c r="S571" t="inlineStr">
        <is>
          <t>2026-03-27</t>
        </is>
      </c>
      <c r="T571" t="inlineStr">
        <is>
          <t>2026-01-30</t>
        </is>
      </c>
      <c r="U571" t="inlineStr">
        <is>
          <t>2025-10-24</t>
        </is>
      </c>
      <c r="V571" t="inlineStr">
        <is>
          <t>2025-04-25</t>
        </is>
      </c>
      <c r="W571" t="n">
        <v>83</v>
      </c>
      <c r="X571" t="b">
        <v>0</v>
      </c>
      <c r="Y571" t="inlineStr">
        <is>
          <t>413197104</t>
        </is>
      </c>
      <c r="Z571" t="n">
        <v>1</v>
      </c>
      <c r="AA571" t="n">
        <v>305893</v>
      </c>
      <c r="AB571" t="n">
        <v>11446516</v>
      </c>
      <c r="AC571" t="n">
        <v>289491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b">
        <v>1</v>
      </c>
      <c r="AJ571" t="b">
        <v>0</v>
      </c>
      <c r="AK571" t="b">
        <v>0</v>
      </c>
      <c r="AL571" t="b">
        <v>0</v>
      </c>
      <c r="AM571" t="b">
        <v>0</v>
      </c>
      <c r="AN571" t="inlineStr">
        <is>
          <t>2025Q4</t>
        </is>
      </c>
      <c r="AO571" t="inlineStr">
        <is>
          <t>Harmony Biosciences Holdings, I</t>
        </is>
      </c>
      <c r="AP571" t="inlineStr">
        <is>
          <t>Harmony Biosciences Holdings, Inc.</t>
        </is>
      </c>
      <c r="AQ571" t="inlineStr">
        <is>
          <t>Healthcare</t>
        </is>
      </c>
      <c r="AR571" t="inlineStr">
        <is>
          <t>Biotechnology</t>
        </is>
      </c>
      <c r="AS571" t="inlineStr">
        <is>
          <t>NGM</t>
        </is>
      </c>
      <c r="AT571" t="inlineStr">
        <is>
          <t>USD</t>
        </is>
      </c>
      <c r="AU571" t="n">
        <v>1856385945</v>
      </c>
      <c r="AV571" t="n">
        <v>57867389</v>
      </c>
      <c r="AW571" t="n">
        <v>32.08000183105469</v>
      </c>
      <c r="AX571" t="n">
        <v>24085227.32985179</v>
      </c>
      <c r="AY571" t="inlineStr">
        <is>
          <t>2026-04-23T15:51:11.388925</t>
        </is>
      </c>
      <c r="AZ571" t="inlineStr">
        <is>
          <t>ok</t>
        </is>
      </c>
    </row>
    <row r="572">
      <c r="A572" t="n">
        <v>571</v>
      </c>
      <c r="B572" t="inlineStr">
        <is>
          <t>HTBK</t>
        </is>
      </c>
      <c r="C572" t="inlineStr">
        <is>
          <t>HERITAGE COMM CORP</t>
        </is>
      </c>
      <c r="D572" t="inlineStr">
        <is>
          <t>v_recovery</t>
        </is>
      </c>
      <c r="E572" t="n">
        <v>5</v>
      </c>
      <c r="F572" t="n">
        <v>0.75</v>
      </c>
      <c r="G572" t="n">
        <v>4.625</v>
      </c>
      <c r="H572" t="n">
        <v>1.105176641326775</v>
      </c>
      <c r="I572" t="n">
        <v>1.078173161067371</v>
      </c>
      <c r="J572" t="n">
        <v>1.310571141455868</v>
      </c>
      <c r="K572" t="n">
        <v>1.594659835755096</v>
      </c>
      <c r="L572" t="n">
        <v>1.025045587512744</v>
      </c>
      <c r="M572" t="n">
        <v>0.8432786335422223</v>
      </c>
      <c r="N572" t="n">
        <v>0.6930485214130052</v>
      </c>
      <c r="O572" t="n">
        <v>0.8226742730422596</v>
      </c>
      <c r="P572" t="n">
        <v>0.676114828311857</v>
      </c>
      <c r="Q572" t="n">
        <v>0.8218499720570767</v>
      </c>
      <c r="R572" t="n">
        <v>13.44999980926514</v>
      </c>
      <c r="S572" t="inlineStr">
        <is>
          <t>2026-03-27</t>
        </is>
      </c>
      <c r="T572" t="inlineStr">
        <is>
          <t>2026-01-30</t>
        </is>
      </c>
      <c r="U572" t="inlineStr">
        <is>
          <t>2025-10-24</t>
        </is>
      </c>
      <c r="V572" t="inlineStr">
        <is>
          <t>2025-04-25</t>
        </is>
      </c>
      <c r="W572" t="n">
        <v>82</v>
      </c>
      <c r="X572" t="b">
        <v>0</v>
      </c>
      <c r="Y572" t="inlineStr">
        <is>
          <t>426927109</t>
        </is>
      </c>
      <c r="Z572" t="n">
        <v>1</v>
      </c>
      <c r="AA572" t="n">
        <v>27118</v>
      </c>
      <c r="AB572" t="n">
        <v>325823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b">
        <v>1</v>
      </c>
      <c r="AJ572" t="b">
        <v>0</v>
      </c>
      <c r="AK572" t="b">
        <v>0</v>
      </c>
      <c r="AL572" t="b">
        <v>0</v>
      </c>
      <c r="AM572" t="b">
        <v>0</v>
      </c>
      <c r="AN572" t="inlineStr">
        <is>
          <t>2025Q4</t>
        </is>
      </c>
      <c r="AO572" t="inlineStr">
        <is>
          <t>Heritage Commerce Corp</t>
        </is>
      </c>
      <c r="AP572" t="inlineStr">
        <is>
          <t>Heritage Commerce Corp</t>
        </is>
      </c>
      <c r="AQ572" t="inlineStr">
        <is>
          <t>Financial Services</t>
        </is>
      </c>
      <c r="AR572" t="inlineStr">
        <is>
          <t>Banks - Regional</t>
        </is>
      </c>
      <c r="AS572" t="inlineStr">
        <is>
          <t>NMS</t>
        </is>
      </c>
      <c r="AT572" t="inlineStr">
        <is>
          <t>USD</t>
        </is>
      </c>
      <c r="AU572" t="n">
        <v>828429658</v>
      </c>
      <c r="AV572" t="n">
        <v>61593284</v>
      </c>
      <c r="AW572" t="n">
        <v>13.44999980926514</v>
      </c>
      <c r="AX572" t="n">
        <v>10199034.37006925</v>
      </c>
      <c r="AY572" t="inlineStr">
        <is>
          <t>2026-04-23T15:51:11.964419</t>
        </is>
      </c>
      <c r="AZ572" t="inlineStr">
        <is>
          <t>ok</t>
        </is>
      </c>
    </row>
    <row r="573">
      <c r="A573" t="n">
        <v>572</v>
      </c>
      <c r="B573" t="inlineStr">
        <is>
          <t>HUBG</t>
        </is>
      </c>
      <c r="C573" t="inlineStr">
        <is>
          <t>HUB GROUP INC</t>
        </is>
      </c>
      <c r="D573" t="inlineStr">
        <is>
          <t>v_recovery</t>
        </is>
      </c>
      <c r="E573" t="n">
        <v>5</v>
      </c>
      <c r="F573" t="n">
        <v>0.75</v>
      </c>
      <c r="G573" t="n">
        <v>4.625</v>
      </c>
      <c r="H573" t="n">
        <v>1.229508159602702</v>
      </c>
      <c r="I573" t="n">
        <v>0.9175359239223185</v>
      </c>
      <c r="J573" t="n">
        <v>1.229489865703741</v>
      </c>
      <c r="K573" t="n">
        <v>1.371950217033938</v>
      </c>
      <c r="L573" t="n">
        <v>1.340010922239156</v>
      </c>
      <c r="M573" t="n">
        <v>1.00001487925966</v>
      </c>
      <c r="N573" t="n">
        <v>0.8961754911638222</v>
      </c>
      <c r="O573" t="n">
        <v>0.7462736778209512</v>
      </c>
      <c r="P573" t="n">
        <v>0.6687822287793852</v>
      </c>
      <c r="Q573" t="n">
        <v>0.8961621569343919</v>
      </c>
      <c r="R573" t="n">
        <v>43.5</v>
      </c>
      <c r="S573" t="inlineStr">
        <is>
          <t>2026-03-27</t>
        </is>
      </c>
      <c r="T573" t="inlineStr">
        <is>
          <t>2026-01-30</t>
        </is>
      </c>
      <c r="U573" t="inlineStr">
        <is>
          <t>2025-10-24</t>
        </is>
      </c>
      <c r="V573" t="inlineStr">
        <is>
          <t>2025-04-25</t>
        </is>
      </c>
      <c r="W573" t="n">
        <v>83</v>
      </c>
      <c r="X573" t="b">
        <v>0</v>
      </c>
      <c r="Y573" t="inlineStr">
        <is>
          <t>443320106</t>
        </is>
      </c>
      <c r="Z573" t="n">
        <v>1</v>
      </c>
      <c r="AA573" t="n">
        <v>25450</v>
      </c>
      <c r="AB573" t="n">
        <v>1084297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b">
        <v>1</v>
      </c>
      <c r="AJ573" t="b">
        <v>0</v>
      </c>
      <c r="AK573" t="b">
        <v>0</v>
      </c>
      <c r="AL573" t="b">
        <v>0</v>
      </c>
      <c r="AM573" t="b">
        <v>0</v>
      </c>
      <c r="AN573" t="inlineStr">
        <is>
          <t>2025Q4</t>
        </is>
      </c>
      <c r="AO573" t="inlineStr">
        <is>
          <t>Hub Group, Inc.</t>
        </is>
      </c>
      <c r="AP573" t="inlineStr">
        <is>
          <t>Hub Group, Inc.</t>
        </is>
      </c>
      <c r="AQ573" t="inlineStr">
        <is>
          <t>Industrials</t>
        </is>
      </c>
      <c r="AR573" t="inlineStr">
        <is>
          <t>Integrated Freight &amp; Logistics</t>
        </is>
      </c>
      <c r="AS573" t="inlineStr">
        <is>
          <t>NMS</t>
        </is>
      </c>
      <c r="AT573" t="inlineStr">
        <is>
          <t>USD</t>
        </is>
      </c>
      <c r="AU573" t="n">
        <v>2660177685</v>
      </c>
      <c r="AV573" t="n">
        <v>61153510</v>
      </c>
      <c r="AW573" t="n">
        <v>43.5</v>
      </c>
      <c r="AX573" t="n">
        <v>28524036.81762695</v>
      </c>
      <c r="AY573" t="inlineStr">
        <is>
          <t>2026-04-23T15:51:13.846183</t>
        </is>
      </c>
      <c r="AZ573" t="inlineStr">
        <is>
          <t>ok</t>
        </is>
      </c>
    </row>
    <row r="574">
      <c r="A574" t="n">
        <v>573</v>
      </c>
      <c r="B574" t="inlineStr">
        <is>
          <t>HWC</t>
        </is>
      </c>
      <c r="C574" t="inlineStr">
        <is>
          <t>HANCOCK WHITNEY CORPORATION</t>
        </is>
      </c>
      <c r="D574" t="inlineStr">
        <is>
          <t>v_recovery</t>
        </is>
      </c>
      <c r="E574" t="n">
        <v>5</v>
      </c>
      <c r="F574" t="n">
        <v>0.75</v>
      </c>
      <c r="G574" t="n">
        <v>4.625</v>
      </c>
      <c r="H574" t="n">
        <v>1.102152338524063</v>
      </c>
      <c r="I574" t="n">
        <v>1.004975287257557</v>
      </c>
      <c r="J574" t="n">
        <v>1.250186572480403</v>
      </c>
      <c r="K574" t="n">
        <v>1.35974220692611</v>
      </c>
      <c r="L574" t="n">
        <v>1.09669596108347</v>
      </c>
      <c r="M574" t="n">
        <v>0.8815902864300995</v>
      </c>
      <c r="N574" t="n">
        <v>0.810559775897252</v>
      </c>
      <c r="O574" t="n">
        <v>0.803860247245865</v>
      </c>
      <c r="P574" t="n">
        <v>0.7390925148447411</v>
      </c>
      <c r="Q574" t="n">
        <v>0.9194291139249303</v>
      </c>
      <c r="R574" t="n">
        <v>68.62000274658203</v>
      </c>
      <c r="S574" t="inlineStr">
        <is>
          <t>2026-03-27</t>
        </is>
      </c>
      <c r="T574" t="inlineStr">
        <is>
          <t>2026-01-30</t>
        </is>
      </c>
      <c r="U574" t="inlineStr">
        <is>
          <t>2025-10-24</t>
        </is>
      </c>
      <c r="V574" t="inlineStr">
        <is>
          <t>2025-04-25</t>
        </is>
      </c>
      <c r="W574" t="n">
        <v>83</v>
      </c>
      <c r="X574" t="b">
        <v>0</v>
      </c>
      <c r="Y574" t="inlineStr">
        <is>
          <t>410120109</t>
        </is>
      </c>
      <c r="Z574" t="n">
        <v>1</v>
      </c>
      <c r="AA574" t="n">
        <v>38697</v>
      </c>
      <c r="AB574" t="n">
        <v>2464225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b">
        <v>1</v>
      </c>
      <c r="AJ574" t="b">
        <v>0</v>
      </c>
      <c r="AK574" t="b">
        <v>0</v>
      </c>
      <c r="AL574" t="b">
        <v>0</v>
      </c>
      <c r="AM574" t="b">
        <v>0</v>
      </c>
      <c r="AN574" t="inlineStr">
        <is>
          <t>2025Q4</t>
        </is>
      </c>
      <c r="AO574" t="inlineStr">
        <is>
          <t>Hancock Whitney Corporation</t>
        </is>
      </c>
      <c r="AP574" t="inlineStr">
        <is>
          <t>Hancock Whitney Corporation</t>
        </is>
      </c>
      <c r="AQ574" t="inlineStr">
        <is>
          <t>Financial Services</t>
        </is>
      </c>
      <c r="AR574" t="inlineStr">
        <is>
          <t>Banks - Regional</t>
        </is>
      </c>
      <c r="AS574" t="inlineStr">
        <is>
          <t>NMS</t>
        </is>
      </c>
      <c r="AT574" t="inlineStr">
        <is>
          <t>USD</t>
        </is>
      </c>
      <c r="AU574" t="n">
        <v>5595722700</v>
      </c>
      <c r="AV574" t="n">
        <v>81546524</v>
      </c>
      <c r="AW574" t="n">
        <v>68.62000274658203</v>
      </c>
      <c r="AX574" t="n">
        <v>59156838.38874817</v>
      </c>
      <c r="AY574" t="inlineStr">
        <is>
          <t>2026-04-23T15:51:15.847869</t>
        </is>
      </c>
      <c r="AZ574" t="inlineStr">
        <is>
          <t>ok</t>
        </is>
      </c>
    </row>
    <row r="575">
      <c r="A575" t="n">
        <v>574</v>
      </c>
      <c r="B575" t="inlineStr">
        <is>
          <t>HZO</t>
        </is>
      </c>
      <c r="C575" t="inlineStr">
        <is>
          <t>MARINEMAX INC</t>
        </is>
      </c>
      <c r="D575" t="inlineStr">
        <is>
          <t>v_recovery</t>
        </is>
      </c>
      <c r="E575" t="n">
        <v>5</v>
      </c>
      <c r="F575" t="n">
        <v>0.75</v>
      </c>
      <c r="G575" t="n">
        <v>4.625</v>
      </c>
      <c r="H575" t="n">
        <v>1.148507165092814</v>
      </c>
      <c r="I575" t="n">
        <v>1.095819463070436</v>
      </c>
      <c r="J575" t="n">
        <v>1.116892923377089</v>
      </c>
      <c r="K575" t="n">
        <v>1.294014924815965</v>
      </c>
      <c r="L575" t="n">
        <v>1.048080640833619</v>
      </c>
      <c r="M575" t="n">
        <v>1.028305526030316</v>
      </c>
      <c r="N575" t="n">
        <v>0.8875532600647211</v>
      </c>
      <c r="O575" t="n">
        <v>0.9811320674833054</v>
      </c>
      <c r="P575" t="n">
        <v>0.8468368038539308</v>
      </c>
      <c r="Q575" t="n">
        <v>0.8631221340325219</v>
      </c>
      <c r="R575" t="n">
        <v>29.6200008392334</v>
      </c>
      <c r="S575" t="inlineStr">
        <is>
          <t>2026-03-27</t>
        </is>
      </c>
      <c r="T575" t="inlineStr">
        <is>
          <t>2026-01-30</t>
        </is>
      </c>
      <c r="U575" t="inlineStr">
        <is>
          <t>2025-10-24</t>
        </is>
      </c>
      <c r="V575" t="inlineStr">
        <is>
          <t>2025-04-25</t>
        </is>
      </c>
      <c r="W575" t="n">
        <v>83</v>
      </c>
      <c r="X575" t="b">
        <v>0</v>
      </c>
      <c r="Y575" t="inlineStr">
        <is>
          <t>567908108</t>
        </is>
      </c>
      <c r="Z575" t="n">
        <v>1</v>
      </c>
      <c r="AA575" t="n">
        <v>9577</v>
      </c>
      <c r="AB575" t="n">
        <v>232099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b">
        <v>1</v>
      </c>
      <c r="AJ575" t="b">
        <v>0</v>
      </c>
      <c r="AK575" t="b">
        <v>0</v>
      </c>
      <c r="AL575" t="b">
        <v>0</v>
      </c>
      <c r="AM575" t="b">
        <v>0</v>
      </c>
      <c r="AN575" t="inlineStr">
        <is>
          <t>2025Q4</t>
        </is>
      </c>
      <c r="AO575" t="inlineStr">
        <is>
          <t>MarineMax, Inc.  (FL)</t>
        </is>
      </c>
      <c r="AP575" t="inlineStr">
        <is>
          <t>MarineMax, Inc.</t>
        </is>
      </c>
      <c r="AQ575" t="inlineStr">
        <is>
          <t>Consumer Cyclical</t>
        </is>
      </c>
      <c r="AR575" t="inlineStr">
        <is>
          <t>Specialty Retail</t>
        </is>
      </c>
      <c r="AS575" t="inlineStr">
        <is>
          <t>NYQ</t>
        </is>
      </c>
      <c r="AT575" t="inlineStr">
        <is>
          <t>USD</t>
        </is>
      </c>
      <c r="AU575" t="n">
        <v>652452021</v>
      </c>
      <c r="AV575" t="n">
        <v>22027414</v>
      </c>
      <c r="AW575" t="n">
        <v>29.6200008392334</v>
      </c>
      <c r="AX575" t="n">
        <v>9087043.298377991</v>
      </c>
      <c r="AY575" t="inlineStr">
        <is>
          <t>2026-04-23T15:51:17.319304</t>
        </is>
      </c>
      <c r="AZ575" t="inlineStr">
        <is>
          <t>ok</t>
        </is>
      </c>
    </row>
    <row r="576">
      <c r="A576" t="n">
        <v>575</v>
      </c>
      <c r="B576" t="inlineStr">
        <is>
          <t>IBCP</t>
        </is>
      </c>
      <c r="C576" t="inlineStr">
        <is>
          <t>INDEPENDENT BK CORP MICH</t>
        </is>
      </c>
      <c r="D576" t="inlineStr">
        <is>
          <t>v_recovery</t>
        </is>
      </c>
      <c r="E576" t="n">
        <v>5</v>
      </c>
      <c r="F576" t="n">
        <v>0.75</v>
      </c>
      <c r="G576" t="n">
        <v>4.625</v>
      </c>
      <c r="H576" t="n">
        <v>1.027460641587121</v>
      </c>
      <c r="I576" t="n">
        <v>0.954724546159975</v>
      </c>
      <c r="J576" t="n">
        <v>1.049203229366073</v>
      </c>
      <c r="K576" t="n">
        <v>1.109093584128673</v>
      </c>
      <c r="L576" t="n">
        <v>1.076185425125708</v>
      </c>
      <c r="M576" t="n">
        <v>0.9792770483635584</v>
      </c>
      <c r="N576" t="n">
        <v>0.9263967047418418</v>
      </c>
      <c r="O576" t="n">
        <v>0.909951970636631</v>
      </c>
      <c r="P576" t="n">
        <v>0.8608151375341574</v>
      </c>
      <c r="Q576" t="n">
        <v>0.9460006300463353</v>
      </c>
      <c r="R576" t="n">
        <v>33.29999923706055</v>
      </c>
      <c r="S576" t="inlineStr">
        <is>
          <t>2026-03-27</t>
        </is>
      </c>
      <c r="T576" t="inlineStr">
        <is>
          <t>2026-01-30</t>
        </is>
      </c>
      <c r="U576" t="inlineStr">
        <is>
          <t>2025-10-24</t>
        </is>
      </c>
      <c r="V576" t="inlineStr">
        <is>
          <t>2025-04-25</t>
        </is>
      </c>
      <c r="W576" t="n">
        <v>83</v>
      </c>
      <c r="X576" t="b">
        <v>0</v>
      </c>
      <c r="Y576" t="inlineStr">
        <is>
          <t>453838609</t>
        </is>
      </c>
      <c r="Z576" t="n">
        <v>1</v>
      </c>
      <c r="AA576" t="n">
        <v>9278</v>
      </c>
      <c r="AB576" t="n">
        <v>301674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0</v>
      </c>
      <c r="AN576" t="inlineStr">
        <is>
          <t>2025Q4</t>
        </is>
      </c>
      <c r="AO576" t="inlineStr">
        <is>
          <t>Independent Bank Corporation</t>
        </is>
      </c>
      <c r="AP576" t="inlineStr">
        <is>
          <t>Independent Bank Corporation</t>
        </is>
      </c>
      <c r="AQ576" t="inlineStr">
        <is>
          <t>Financial Services</t>
        </is>
      </c>
      <c r="AR576" t="inlineStr">
        <is>
          <t>Banks - Regional</t>
        </is>
      </c>
      <c r="AS576" t="inlineStr">
        <is>
          <t>NMS</t>
        </is>
      </c>
      <c r="AT576" t="inlineStr">
        <is>
          <t>USD</t>
        </is>
      </c>
      <c r="AU576" t="n">
        <v>685509421</v>
      </c>
      <c r="AV576" t="n">
        <v>20585869</v>
      </c>
      <c r="AW576" t="n">
        <v>33.29999923706055</v>
      </c>
      <c r="AX576" t="n">
        <v>7097565.80842336</v>
      </c>
      <c r="AY576" t="inlineStr">
        <is>
          <t>2026-04-23T15:51:17.864455</t>
        </is>
      </c>
      <c r="AZ576" t="inlineStr">
        <is>
          <t>ok</t>
        </is>
      </c>
    </row>
    <row r="577">
      <c r="A577" t="n">
        <v>576</v>
      </c>
      <c r="B577" t="inlineStr">
        <is>
          <t>IBOC</t>
        </is>
      </c>
      <c r="C577" t="inlineStr">
        <is>
          <t>INTERNATIONAL BANCSHARES COR</t>
        </is>
      </c>
      <c r="D577" t="inlineStr">
        <is>
          <t>v_recovery</t>
        </is>
      </c>
      <c r="E577" t="n">
        <v>5</v>
      </c>
      <c r="F577" t="n">
        <v>0.75</v>
      </c>
      <c r="G577" t="n">
        <v>4.625</v>
      </c>
      <c r="H577" t="n">
        <v>1.072891864433272</v>
      </c>
      <c r="I577" t="n">
        <v>1.048335850906265</v>
      </c>
      <c r="J577" t="n">
        <v>1.068121555975847</v>
      </c>
      <c r="K577" t="n">
        <v>1.207276844130641</v>
      </c>
      <c r="L577" t="n">
        <v>1.023423804027858</v>
      </c>
      <c r="M577" t="n">
        <v>1.004466072640081</v>
      </c>
      <c r="N577" t="n">
        <v>0.8886875198918113</v>
      </c>
      <c r="O577" t="n">
        <v>0.9814761672406231</v>
      </c>
      <c r="P577" t="n">
        <v>0.8683475178066317</v>
      </c>
      <c r="Q577" t="n">
        <v>0.8847362236496811</v>
      </c>
      <c r="R577" t="n">
        <v>72.26999664306641</v>
      </c>
      <c r="S577" t="inlineStr">
        <is>
          <t>2026-03-27</t>
        </is>
      </c>
      <c r="T577" t="inlineStr">
        <is>
          <t>2026-01-30</t>
        </is>
      </c>
      <c r="U577" t="inlineStr">
        <is>
          <t>2025-10-24</t>
        </is>
      </c>
      <c r="V577" t="inlineStr">
        <is>
          <t>2025-04-25</t>
        </is>
      </c>
      <c r="W577" t="n">
        <v>83</v>
      </c>
      <c r="X577" t="b">
        <v>0</v>
      </c>
      <c r="Y577" t="inlineStr">
        <is>
          <t>459044103</t>
        </is>
      </c>
      <c r="Z577" t="n">
        <v>1</v>
      </c>
      <c r="AA577" t="n">
        <v>24086</v>
      </c>
      <c r="AB577" t="n">
        <v>1599672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b">
        <v>1</v>
      </c>
      <c r="AJ577" t="b">
        <v>0</v>
      </c>
      <c r="AK577" t="b">
        <v>0</v>
      </c>
      <c r="AL577" t="b">
        <v>0</v>
      </c>
      <c r="AM577" t="b">
        <v>0</v>
      </c>
      <c r="AN577" t="inlineStr">
        <is>
          <t>2025Q4</t>
        </is>
      </c>
      <c r="AO577" t="inlineStr">
        <is>
          <t>International Bancshares Corpor</t>
        </is>
      </c>
      <c r="AP577" t="inlineStr">
        <is>
          <t>International Bancshares Corporation</t>
        </is>
      </c>
      <c r="AQ577" t="inlineStr">
        <is>
          <t>Financial Services</t>
        </is>
      </c>
      <c r="AR577" t="inlineStr">
        <is>
          <t>Banks - Regional</t>
        </is>
      </c>
      <c r="AS577" t="inlineStr">
        <is>
          <t>NMS</t>
        </is>
      </c>
      <c r="AT577" t="inlineStr">
        <is>
          <t>USD</t>
        </is>
      </c>
      <c r="AU577" t="n">
        <v>4493747957</v>
      </c>
      <c r="AV577" t="n">
        <v>62179994</v>
      </c>
      <c r="AW577" t="n">
        <v>72.26999664306641</v>
      </c>
      <c r="AX577" t="n">
        <v>33196806.97583516</v>
      </c>
      <c r="AY577" t="inlineStr">
        <is>
          <t>2026-04-23T15:51:19.347010</t>
        </is>
      </c>
      <c r="AZ577" t="inlineStr">
        <is>
          <t>ok</t>
        </is>
      </c>
    </row>
    <row r="578">
      <c r="A578" t="n">
        <v>577</v>
      </c>
      <c r="B578" t="inlineStr">
        <is>
          <t>IBP</t>
        </is>
      </c>
      <c r="C578" t="inlineStr">
        <is>
          <t>INSTALLED BLDG PRODS INC</t>
        </is>
      </c>
      <c r="D578" t="inlineStr">
        <is>
          <t>v_recovery</t>
        </is>
      </c>
      <c r="E578" t="n">
        <v>5</v>
      </c>
      <c r="F578" t="n">
        <v>0.75</v>
      </c>
      <c r="G578" t="n">
        <v>4.625</v>
      </c>
      <c r="H578" t="n">
        <v>1.177829553622958</v>
      </c>
      <c r="I578" t="n">
        <v>1.081026336081707</v>
      </c>
      <c r="J578" t="n">
        <v>1.163020574157623</v>
      </c>
      <c r="K578" t="n">
        <v>1.857356771615619</v>
      </c>
      <c r="L578" t="n">
        <v>1.0895475108332</v>
      </c>
      <c r="M578" t="n">
        <v>1.012733205064804</v>
      </c>
      <c r="N578" t="n">
        <v>0.6341428699228445</v>
      </c>
      <c r="O578" t="n">
        <v>0.9294988928847585</v>
      </c>
      <c r="P578" t="n">
        <v>0.5820240637674462</v>
      </c>
      <c r="Q578" t="n">
        <v>0.6261697224416242</v>
      </c>
      <c r="R578" t="n">
        <v>308.9800109863281</v>
      </c>
      <c r="S578" t="inlineStr">
        <is>
          <t>2026-03-27</t>
        </is>
      </c>
      <c r="T578" t="inlineStr">
        <is>
          <t>2026-01-30</t>
        </is>
      </c>
      <c r="U578" t="inlineStr">
        <is>
          <t>2025-10-24</t>
        </is>
      </c>
      <c r="V578" t="inlineStr">
        <is>
          <t>2025-04-25</t>
        </is>
      </c>
      <c r="W578" t="n">
        <v>83</v>
      </c>
      <c r="X578" t="b">
        <v>0</v>
      </c>
      <c r="Y578" t="inlineStr">
        <is>
          <t>45780R101</t>
        </is>
      </c>
      <c r="Z578" t="n">
        <v>1</v>
      </c>
      <c r="AA578" t="n">
        <v>10585</v>
      </c>
      <c r="AB578" t="n">
        <v>2745696</v>
      </c>
      <c r="AC578" t="n">
        <v>599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inlineStr">
        <is>
          <t>2025Q4</t>
        </is>
      </c>
      <c r="AO578" t="inlineStr">
        <is>
          <t>Installed Building Products, In</t>
        </is>
      </c>
      <c r="AP578" t="inlineStr">
        <is>
          <t>Installed Building Products, Inc.</t>
        </is>
      </c>
      <c r="AQ578" t="inlineStr">
        <is>
          <t>Consumer Cyclical</t>
        </is>
      </c>
      <c r="AR578" t="inlineStr">
        <is>
          <t>Residential Construction</t>
        </is>
      </c>
      <c r="AS578" t="inlineStr">
        <is>
          <t>NYQ</t>
        </is>
      </c>
      <c r="AT578" t="inlineStr">
        <is>
          <t>USD</t>
        </is>
      </c>
      <c r="AU578" t="n">
        <v>8323406426</v>
      </c>
      <c r="AV578" t="n">
        <v>26938333</v>
      </c>
      <c r="AW578" t="n">
        <v>308.9800109863281</v>
      </c>
      <c r="AX578" t="n">
        <v>94949837.87872314</v>
      </c>
      <c r="AY578" t="inlineStr">
        <is>
          <t>2026-04-23T15:51:19.494564</t>
        </is>
      </c>
      <c r="AZ578" t="inlineStr">
        <is>
          <t>ok</t>
        </is>
      </c>
    </row>
    <row r="579">
      <c r="A579" t="n">
        <v>578</v>
      </c>
      <c r="B579" t="inlineStr">
        <is>
          <t>IE</t>
        </is>
      </c>
      <c r="C579" t="inlineStr">
        <is>
          <t>IVANHOE ELECTRIC INC</t>
        </is>
      </c>
      <c r="D579" t="inlineStr">
        <is>
          <t>v_recovery</t>
        </is>
      </c>
      <c r="E579" t="n">
        <v>5</v>
      </c>
      <c r="F579" t="n">
        <v>0.75</v>
      </c>
      <c r="G579" t="n">
        <v>4.625</v>
      </c>
      <c r="H579" t="n">
        <v>1.249310033733049</v>
      </c>
      <c r="I579" t="n">
        <v>0.794616723373737</v>
      </c>
      <c r="J579" t="n">
        <v>0.8551637169924644</v>
      </c>
      <c r="K579" t="n">
        <v>2.073282370726538</v>
      </c>
      <c r="L579" t="n">
        <v>1.572217141905599</v>
      </c>
      <c r="M579" t="n">
        <v>1.460901589846167</v>
      </c>
      <c r="N579" t="n">
        <v>0.6025759208550326</v>
      </c>
      <c r="O579" t="n">
        <v>0.9291983600150088</v>
      </c>
      <c r="P579" t="n">
        <v>0.3832650750294473</v>
      </c>
      <c r="Q579" t="n">
        <v>0.4124685228924173</v>
      </c>
      <c r="R579" t="n">
        <v>13.57999992370605</v>
      </c>
      <c r="S579" t="inlineStr">
        <is>
          <t>2026-03-27</t>
        </is>
      </c>
      <c r="T579" t="inlineStr">
        <is>
          <t>2026-01-30</t>
        </is>
      </c>
      <c r="U579" t="inlineStr">
        <is>
          <t>2025-10-24</t>
        </is>
      </c>
      <c r="V579" t="inlineStr">
        <is>
          <t>2025-04-25</t>
        </is>
      </c>
      <c r="W579" t="n">
        <v>83</v>
      </c>
      <c r="X579" t="b">
        <v>0</v>
      </c>
      <c r="Y579" t="inlineStr">
        <is>
          <t>46578C108</t>
        </is>
      </c>
      <c r="Z579" t="n">
        <v>1</v>
      </c>
      <c r="AA579" t="n">
        <v>98256</v>
      </c>
      <c r="AB579" t="n">
        <v>1570131</v>
      </c>
      <c r="AC579" t="n">
        <v>53556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b">
        <v>1</v>
      </c>
      <c r="AJ579" t="b">
        <v>0</v>
      </c>
      <c r="AK579" t="b">
        <v>0</v>
      </c>
      <c r="AL579" t="b">
        <v>0</v>
      </c>
      <c r="AM579" t="b">
        <v>0</v>
      </c>
      <c r="AN579" t="inlineStr">
        <is>
          <t>2025Q4</t>
        </is>
      </c>
      <c r="AO579" t="inlineStr">
        <is>
          <t>Ivanhoe Electric Inc.</t>
        </is>
      </c>
      <c r="AP579" t="inlineStr">
        <is>
          <t>Ivanhoe Electric Inc.</t>
        </is>
      </c>
      <c r="AQ579" t="inlineStr">
        <is>
          <t>Basic Materials</t>
        </is>
      </c>
      <c r="AR579" t="inlineStr">
        <is>
          <t>Copper</t>
        </is>
      </c>
      <c r="AS579" t="inlineStr">
        <is>
          <t>ASE</t>
        </is>
      </c>
      <c r="AT579" t="inlineStr">
        <is>
          <t>USD</t>
        </is>
      </c>
      <c r="AU579" t="n">
        <v>2145525820</v>
      </c>
      <c r="AV579" t="n">
        <v>157991593</v>
      </c>
      <c r="AW579" t="n">
        <v>13.57999992370605</v>
      </c>
      <c r="AX579" t="n">
        <v>29666953.1958739</v>
      </c>
      <c r="AY579" t="inlineStr">
        <is>
          <t>2026-04-23T15:51:21.804716</t>
        </is>
      </c>
      <c r="AZ579" t="inlineStr">
        <is>
          <t>ok</t>
        </is>
      </c>
    </row>
    <row r="580">
      <c r="A580" t="n">
        <v>579</v>
      </c>
      <c r="B580" t="inlineStr">
        <is>
          <t>INDB</t>
        </is>
      </c>
      <c r="C580" t="inlineStr">
        <is>
          <t>INDEPENDENT BK CORP MASS</t>
        </is>
      </c>
      <c r="D580" t="inlineStr">
        <is>
          <t>v_recovery</t>
        </is>
      </c>
      <c r="E580" t="n">
        <v>5</v>
      </c>
      <c r="F580" t="n">
        <v>0.75</v>
      </c>
      <c r="G580" t="n">
        <v>4.625</v>
      </c>
      <c r="H580" t="n">
        <v>1.070460988055077</v>
      </c>
      <c r="I580" t="n">
        <v>0.9770375422693157</v>
      </c>
      <c r="J580" t="n">
        <v>1.149497503349548</v>
      </c>
      <c r="K580" t="n">
        <v>1.394944650472955</v>
      </c>
      <c r="L580" t="n">
        <v>1.095619095217949</v>
      </c>
      <c r="M580" t="n">
        <v>0.9312425515808733</v>
      </c>
      <c r="N580" t="n">
        <v>0.767385994628631</v>
      </c>
      <c r="O580" t="n">
        <v>0.8499692599786454</v>
      </c>
      <c r="P580" t="n">
        <v>0.7004131253079122</v>
      </c>
      <c r="Q580" t="n">
        <v>0.8240452429132666</v>
      </c>
      <c r="R580" t="n">
        <v>78.23999786376953</v>
      </c>
      <c r="S580" t="inlineStr">
        <is>
          <t>2026-03-27</t>
        </is>
      </c>
      <c r="T580" t="inlineStr">
        <is>
          <t>2026-01-30</t>
        </is>
      </c>
      <c r="U580" t="inlineStr">
        <is>
          <t>2025-10-24</t>
        </is>
      </c>
      <c r="V580" t="inlineStr">
        <is>
          <t>2025-04-25</t>
        </is>
      </c>
      <c r="W580" t="n">
        <v>83</v>
      </c>
      <c r="X580" t="b">
        <v>0</v>
      </c>
      <c r="Y580" t="inlineStr">
        <is>
          <t>453836108</t>
        </is>
      </c>
      <c r="Z580" t="n">
        <v>1</v>
      </c>
      <c r="AA580" t="n">
        <v>21482</v>
      </c>
      <c r="AB580" t="n">
        <v>1569153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b">
        <v>1</v>
      </c>
      <c r="AJ580" t="b">
        <v>0</v>
      </c>
      <c r="AK580" t="b">
        <v>0</v>
      </c>
      <c r="AL580" t="b">
        <v>0</v>
      </c>
      <c r="AM580" t="b">
        <v>0</v>
      </c>
      <c r="AN580" t="inlineStr">
        <is>
          <t>2025Q4</t>
        </is>
      </c>
      <c r="AS580" t="inlineStr">
        <is>
          <t>NMS</t>
        </is>
      </c>
      <c r="AT580" t="inlineStr">
        <is>
          <t>USD</t>
        </is>
      </c>
      <c r="AU580" t="n">
        <v>3800291797</v>
      </c>
      <c r="AV580" t="n">
        <v>48572238</v>
      </c>
      <c r="AW580" t="n">
        <v>78.23999786376953</v>
      </c>
      <c r="AX580" t="n">
        <v>27627652.05144246</v>
      </c>
      <c r="AY580" t="inlineStr">
        <is>
          <t>2026-04-23T16:35:02.486083</t>
        </is>
      </c>
      <c r="AZ580" t="inlineStr">
        <is>
          <t>ok</t>
        </is>
      </c>
    </row>
    <row r="581">
      <c r="A581" t="n">
        <v>580</v>
      </c>
      <c r="B581" t="inlineStr">
        <is>
          <t>INDI</t>
        </is>
      </c>
      <c r="C581" t="inlineStr">
        <is>
          <t>INDIE SEMICONDUCTOR INC</t>
        </is>
      </c>
      <c r="D581" t="inlineStr">
        <is>
          <t>v_recovery</t>
        </is>
      </c>
      <c r="E581" t="n">
        <v>5</v>
      </c>
      <c r="F581" t="n">
        <v>0.75</v>
      </c>
      <c r="G581" t="n">
        <v>4.625</v>
      </c>
      <c r="H581" t="n">
        <v>1.075235111357917</v>
      </c>
      <c r="I581" t="n">
        <v>0.8365854015951715</v>
      </c>
      <c r="J581" t="n">
        <v>0.6114081969920501</v>
      </c>
      <c r="K581" t="n">
        <v>1.715000033378601</v>
      </c>
      <c r="L581" t="n">
        <v>1.285266404730105</v>
      </c>
      <c r="M581" t="n">
        <v>1.75862069996405</v>
      </c>
      <c r="N581" t="n">
        <v>0.6269592364028541</v>
      </c>
      <c r="O581" t="n">
        <v>1.368292747318285</v>
      </c>
      <c r="P581" t="n">
        <v>0.4878048893952925</v>
      </c>
      <c r="Q581" t="n">
        <v>0.3565062303745603</v>
      </c>
      <c r="R581" t="n">
        <v>3.430000066757202</v>
      </c>
      <c r="S581" t="inlineStr">
        <is>
          <t>2026-03-27</t>
        </is>
      </c>
      <c r="T581" t="inlineStr">
        <is>
          <t>2026-01-30</t>
        </is>
      </c>
      <c r="U581" t="inlineStr">
        <is>
          <t>2025-10-24</t>
        </is>
      </c>
      <c r="V581" t="inlineStr">
        <is>
          <t>2025-04-25</t>
        </is>
      </c>
      <c r="W581" t="n">
        <v>83</v>
      </c>
      <c r="X581" t="b">
        <v>0</v>
      </c>
      <c r="Y581" t="inlineStr">
        <is>
          <t>45569U101</t>
        </is>
      </c>
      <c r="Z581" t="n">
        <v>1</v>
      </c>
      <c r="AA581" t="n">
        <v>81482</v>
      </c>
      <c r="AB581" t="n">
        <v>287224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b">
        <v>1</v>
      </c>
      <c r="AJ581" t="b">
        <v>0</v>
      </c>
      <c r="AK581" t="b">
        <v>0</v>
      </c>
      <c r="AL581" t="b">
        <v>0</v>
      </c>
      <c r="AM581" t="b">
        <v>0</v>
      </c>
      <c r="AN581" t="inlineStr">
        <is>
          <t>2025Q4</t>
        </is>
      </c>
      <c r="AS581" t="inlineStr">
        <is>
          <t>NCM</t>
        </is>
      </c>
      <c r="AT581" t="inlineStr">
        <is>
          <t>USD</t>
        </is>
      </c>
      <c r="AU581" t="n">
        <v>722659222</v>
      </c>
      <c r="AV581" t="n">
        <v>210687816</v>
      </c>
      <c r="AW581" t="n">
        <v>3.430000066757202</v>
      </c>
      <c r="AX581" t="n">
        <v>11554300.59247176</v>
      </c>
      <c r="AY581" t="inlineStr">
        <is>
          <t>2026-04-23T16:35:02.876963</t>
        </is>
      </c>
      <c r="AZ581" t="inlineStr">
        <is>
          <t>ok</t>
        </is>
      </c>
    </row>
    <row r="582">
      <c r="A582" t="n">
        <v>581</v>
      </c>
      <c r="B582" t="inlineStr">
        <is>
          <t>INMD</t>
        </is>
      </c>
      <c r="C582" t="inlineStr">
        <is>
          <t>INMODE LTD</t>
        </is>
      </c>
      <c r="D582" t="inlineStr">
        <is>
          <t>v_recovery</t>
        </is>
      </c>
      <c r="E582" t="n">
        <v>5</v>
      </c>
      <c r="F582" t="n">
        <v>0.75</v>
      </c>
      <c r="G582" t="n">
        <v>4.625</v>
      </c>
      <c r="H582" t="n">
        <v>1.071641795931056</v>
      </c>
      <c r="I582" t="n">
        <v>0.9140674488738599</v>
      </c>
      <c r="J582" t="n">
        <v>0.9379490047745382</v>
      </c>
      <c r="K582" t="n">
        <v>0.8853267734021515</v>
      </c>
      <c r="L582" t="n">
        <v>1.172388095923697</v>
      </c>
      <c r="M582" t="n">
        <v>1.142537377273143</v>
      </c>
      <c r="N582" t="n">
        <v>1.210447744410721</v>
      </c>
      <c r="O582" t="n">
        <v>0.9745385348466584</v>
      </c>
      <c r="P582" t="n">
        <v>1.03246335289428</v>
      </c>
      <c r="Q582" t="n">
        <v>1.059438201750263</v>
      </c>
      <c r="R582" t="n">
        <v>14.35999965667725</v>
      </c>
      <c r="S582" t="inlineStr">
        <is>
          <t>2026-03-27</t>
        </is>
      </c>
      <c r="T582" t="inlineStr">
        <is>
          <t>2026-01-30</t>
        </is>
      </c>
      <c r="U582" t="inlineStr">
        <is>
          <t>2025-10-24</t>
        </is>
      </c>
      <c r="V582" t="inlineStr">
        <is>
          <t>2025-04-25</t>
        </is>
      </c>
      <c r="W582" t="n">
        <v>83</v>
      </c>
      <c r="X582" t="b">
        <v>0</v>
      </c>
      <c r="Y582" t="inlineStr">
        <is>
          <t>M5425M103</t>
        </is>
      </c>
      <c r="Z582" t="n">
        <v>1</v>
      </c>
      <c r="AA582" t="n">
        <v>887557</v>
      </c>
      <c r="AB582" t="n">
        <v>13038212</v>
      </c>
      <c r="AC582" t="n">
        <v>354890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inlineStr">
        <is>
          <t>2025Q4</t>
        </is>
      </c>
      <c r="AS582" t="inlineStr">
        <is>
          <t>NMS</t>
        </is>
      </c>
      <c r="AT582" t="inlineStr">
        <is>
          <t>USD</t>
        </is>
      </c>
      <c r="AU582" t="n">
        <v>909831628</v>
      </c>
      <c r="AV582" t="n">
        <v>63358750</v>
      </c>
      <c r="AW582" t="n">
        <v>14.35999965667725</v>
      </c>
      <c r="AX582" t="n">
        <v>13275926.04769389</v>
      </c>
      <c r="AY582" t="inlineStr">
        <is>
          <t>2026-04-23T16:35:03.449333</t>
        </is>
      </c>
      <c r="AZ582" t="inlineStr">
        <is>
          <t>ok</t>
        </is>
      </c>
    </row>
    <row r="583">
      <c r="A583" t="n">
        <v>582</v>
      </c>
      <c r="B583" t="inlineStr">
        <is>
          <t>JBLU</t>
        </is>
      </c>
      <c r="C583" t="inlineStr">
        <is>
          <t>JETBLUE AWYS CORP</t>
        </is>
      </c>
      <c r="D583" t="inlineStr">
        <is>
          <t>v_recovery</t>
        </is>
      </c>
      <c r="E583" t="n">
        <v>5</v>
      </c>
      <c r="F583" t="n">
        <v>0.75</v>
      </c>
      <c r="G583" t="n">
        <v>4.625</v>
      </c>
      <c r="H583" t="n">
        <v>1.244075891236377</v>
      </c>
      <c r="I583" t="n">
        <v>1.078028772766037</v>
      </c>
      <c r="J583" t="n">
        <v>1.148796455754052</v>
      </c>
      <c r="K583" t="n">
        <v>1.353092743595573</v>
      </c>
      <c r="L583" t="n">
        <v>1.154028466275803</v>
      </c>
      <c r="M583" t="n">
        <v>1.082938483144766</v>
      </c>
      <c r="N583" t="n">
        <v>0.9194313524514912</v>
      </c>
      <c r="O583" t="n">
        <v>0.9383984145898465</v>
      </c>
      <c r="P583" t="n">
        <v>0.796714621276729</v>
      </c>
      <c r="Q583" t="n">
        <v>0.8490153104371512</v>
      </c>
      <c r="R583" t="n">
        <v>5.25</v>
      </c>
      <c r="S583" t="inlineStr">
        <is>
          <t>2026-03-27</t>
        </is>
      </c>
      <c r="T583" t="inlineStr">
        <is>
          <t>2026-01-30</t>
        </is>
      </c>
      <c r="U583" t="inlineStr">
        <is>
          <t>2025-10-24</t>
        </is>
      </c>
      <c r="V583" t="inlineStr">
        <is>
          <t>2025-04-25</t>
        </is>
      </c>
      <c r="W583" t="n">
        <v>83</v>
      </c>
      <c r="X583" t="b">
        <v>0</v>
      </c>
      <c r="Y583" t="inlineStr">
        <is>
          <t>477143101</t>
        </is>
      </c>
      <c r="Z583" t="n">
        <v>1</v>
      </c>
      <c r="AA583" t="n">
        <v>34995</v>
      </c>
      <c r="AB583" t="n">
        <v>159052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b">
        <v>1</v>
      </c>
      <c r="AJ583" t="b">
        <v>0</v>
      </c>
      <c r="AK583" t="b">
        <v>0</v>
      </c>
      <c r="AL583" t="b">
        <v>0</v>
      </c>
      <c r="AM583" t="b">
        <v>0</v>
      </c>
      <c r="AN583" t="inlineStr">
        <is>
          <t>2025Q4</t>
        </is>
      </c>
      <c r="AS583" t="inlineStr">
        <is>
          <t>NMS</t>
        </is>
      </c>
      <c r="AT583" t="inlineStr">
        <is>
          <t>USD</t>
        </is>
      </c>
      <c r="AU583" t="n">
        <v>1953099193</v>
      </c>
      <c r="AV583" t="n">
        <v>372018894</v>
      </c>
      <c r="AW583" t="n">
        <v>5.25</v>
      </c>
      <c r="AX583" t="n">
        <v>148060325.0374842</v>
      </c>
      <c r="AY583" t="inlineStr">
        <is>
          <t>2026-04-23T16:35:15.939813</t>
        </is>
      </c>
      <c r="AZ583" t="inlineStr">
        <is>
          <t>ok</t>
        </is>
      </c>
    </row>
    <row r="584">
      <c r="A584" t="n">
        <v>583</v>
      </c>
      <c r="B584" t="inlineStr">
        <is>
          <t>JBTM</t>
        </is>
      </c>
      <c r="C584" t="inlineStr">
        <is>
          <t>JBT MAREL CORPORATION</t>
        </is>
      </c>
      <c r="D584" t="inlineStr">
        <is>
          <t>v_recovery</t>
        </is>
      </c>
      <c r="E584" t="n">
        <v>5</v>
      </c>
      <c r="F584" t="n">
        <v>0.75</v>
      </c>
      <c r="G584" t="n">
        <v>4.625</v>
      </c>
      <c r="H584" t="n">
        <v>1.059918978918902</v>
      </c>
      <c r="I584" t="n">
        <v>0.8326746283294466</v>
      </c>
      <c r="J584" t="n">
        <v>1.006935794427232</v>
      </c>
      <c r="K584" t="n">
        <v>1.273606046801336</v>
      </c>
      <c r="L584" t="n">
        <v>1.272908940488993</v>
      </c>
      <c r="M584" t="n">
        <v>1.052618235228998</v>
      </c>
      <c r="N584" t="n">
        <v>0.8322188651513475</v>
      </c>
      <c r="O584" t="n">
        <v>0.8269391483923672</v>
      </c>
      <c r="P584" t="n">
        <v>0.6537929294703888</v>
      </c>
      <c r="Q584" t="n">
        <v>0.7906179441878065</v>
      </c>
      <c r="R584" t="n">
        <v>130.8999938964844</v>
      </c>
      <c r="S584" t="inlineStr">
        <is>
          <t>2026-03-27</t>
        </is>
      </c>
      <c r="T584" t="inlineStr">
        <is>
          <t>2026-01-30</t>
        </is>
      </c>
      <c r="U584" t="inlineStr">
        <is>
          <t>2025-10-24</t>
        </is>
      </c>
      <c r="V584" t="inlineStr">
        <is>
          <t>2025-04-25</t>
        </is>
      </c>
      <c r="W584" t="n">
        <v>83</v>
      </c>
      <c r="X584" t="b">
        <v>0</v>
      </c>
      <c r="Y584" t="inlineStr">
        <is>
          <t>477839104</t>
        </is>
      </c>
      <c r="Z584" t="n">
        <v>1</v>
      </c>
      <c r="AA584" t="n">
        <v>23275</v>
      </c>
      <c r="AB584" t="n">
        <v>3507659</v>
      </c>
      <c r="AC584" t="n">
        <v>1410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b">
        <v>1</v>
      </c>
      <c r="AJ584" t="b">
        <v>0</v>
      </c>
      <c r="AK584" t="b">
        <v>0</v>
      </c>
      <c r="AL584" t="b">
        <v>0</v>
      </c>
      <c r="AM584" t="b">
        <v>0</v>
      </c>
      <c r="AN584" t="inlineStr">
        <is>
          <t>2025Q4</t>
        </is>
      </c>
      <c r="AS584" t="inlineStr">
        <is>
          <t>NYQ</t>
        </is>
      </c>
      <c r="AT584" t="inlineStr">
        <is>
          <t>USD</t>
        </is>
      </c>
      <c r="AU584" t="n">
        <v>6813358950</v>
      </c>
      <c r="AV584" t="n">
        <v>52050109</v>
      </c>
      <c r="AW584" t="n">
        <v>130.8999938964844</v>
      </c>
      <c r="AX584" t="n">
        <v>68494785.96466064</v>
      </c>
      <c r="AY584" t="inlineStr">
        <is>
          <t>2026-04-23T16:35:16.533181</t>
        </is>
      </c>
      <c r="AZ584" t="inlineStr">
        <is>
          <t>ok</t>
        </is>
      </c>
    </row>
    <row r="585">
      <c r="A585" t="n">
        <v>584</v>
      </c>
      <c r="B585" t="inlineStr">
        <is>
          <t>JEF</t>
        </is>
      </c>
      <c r="C585" t="inlineStr">
        <is>
          <t>JEFFERIES FINL GROUP INC</t>
        </is>
      </c>
      <c r="D585" t="inlineStr">
        <is>
          <t>v_recovery</t>
        </is>
      </c>
      <c r="E585" t="n">
        <v>5</v>
      </c>
      <c r="F585" t="n">
        <v>0.75</v>
      </c>
      <c r="G585" t="n">
        <v>4.625</v>
      </c>
      <c r="H585" t="n">
        <v>1.146549570293721</v>
      </c>
      <c r="I585" t="n">
        <v>0.7524151538667055</v>
      </c>
      <c r="J585" t="n">
        <v>0.8163203423903531</v>
      </c>
      <c r="K585" t="n">
        <v>1.004998410359506</v>
      </c>
      <c r="L585" t="n">
        <v>1.523825728923103</v>
      </c>
      <c r="M585" t="n">
        <v>1.404533870779686</v>
      </c>
      <c r="N585" t="n">
        <v>1.140847148090095</v>
      </c>
      <c r="O585" t="n">
        <v>0.921715550617641</v>
      </c>
      <c r="P585" t="n">
        <v>0.7486729790921296</v>
      </c>
      <c r="Q585" t="n">
        <v>0.8122603319326057</v>
      </c>
      <c r="R585" t="n">
        <v>45.68999862670898</v>
      </c>
      <c r="S585" t="inlineStr">
        <is>
          <t>2026-03-27</t>
        </is>
      </c>
      <c r="T585" t="inlineStr">
        <is>
          <t>2026-01-30</t>
        </is>
      </c>
      <c r="U585" t="inlineStr">
        <is>
          <t>2025-10-24</t>
        </is>
      </c>
      <c r="V585" t="inlineStr">
        <is>
          <t>2025-04-25</t>
        </is>
      </c>
      <c r="W585" t="n">
        <v>83</v>
      </c>
      <c r="X585" t="b">
        <v>0</v>
      </c>
      <c r="Y585" t="inlineStr">
        <is>
          <t>47233W109</t>
        </is>
      </c>
      <c r="Z585" t="n">
        <v>1</v>
      </c>
      <c r="AA585" t="n">
        <v>67014</v>
      </c>
      <c r="AB585" t="n">
        <v>4154868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b">
        <v>1</v>
      </c>
      <c r="AJ585" t="b">
        <v>0</v>
      </c>
      <c r="AK585" t="b">
        <v>0</v>
      </c>
      <c r="AL585" t="b">
        <v>0</v>
      </c>
      <c r="AM585" t="b">
        <v>0</v>
      </c>
      <c r="AN585" t="inlineStr">
        <is>
          <t>2025Q4</t>
        </is>
      </c>
      <c r="AS585" t="inlineStr">
        <is>
          <t>NYQ</t>
        </is>
      </c>
      <c r="AT585" t="inlineStr">
        <is>
          <t>USD</t>
        </is>
      </c>
      <c r="AU585" t="n">
        <v>9340511826</v>
      </c>
      <c r="AV585" t="n">
        <v>204432307</v>
      </c>
      <c r="AW585" t="n">
        <v>45.68999862670898</v>
      </c>
      <c r="AX585" t="n">
        <v>110371874.1529083</v>
      </c>
      <c r="AY585" t="inlineStr">
        <is>
          <t>2026-04-23T16:35:16.873133</t>
        </is>
      </c>
      <c r="AZ585" t="inlineStr">
        <is>
          <t>ok</t>
        </is>
      </c>
    </row>
    <row r="586">
      <c r="A586" t="n">
        <v>585</v>
      </c>
      <c r="B586" t="inlineStr">
        <is>
          <t>JOE</t>
        </is>
      </c>
      <c r="C586" t="inlineStr">
        <is>
          <t>ST JOE CO</t>
        </is>
      </c>
      <c r="D586" t="inlineStr">
        <is>
          <t>v_recovery</t>
        </is>
      </c>
      <c r="E586" t="n">
        <v>5</v>
      </c>
      <c r="F586" t="n">
        <v>0.75</v>
      </c>
      <c r="G586" t="n">
        <v>4.625</v>
      </c>
      <c r="H586" t="n">
        <v>1.132855810898333</v>
      </c>
      <c r="I586" t="n">
        <v>1.053662318186728</v>
      </c>
      <c r="J586" t="n">
        <v>1.369547081123303</v>
      </c>
      <c r="K586" t="n">
        <v>1.650082594685353</v>
      </c>
      <c r="L586" t="n">
        <v>1.075160221016436</v>
      </c>
      <c r="M586" t="n">
        <v>0.8271755140897853</v>
      </c>
      <c r="N586" t="n">
        <v>0.686544912689266</v>
      </c>
      <c r="O586" t="n">
        <v>0.7693509282809862</v>
      </c>
      <c r="P586" t="n">
        <v>0.638551258937221</v>
      </c>
      <c r="Q586" t="n">
        <v>0.8299869870359162</v>
      </c>
      <c r="R586" t="n">
        <v>69.58000183105469</v>
      </c>
      <c r="S586" t="inlineStr">
        <is>
          <t>2026-03-27</t>
        </is>
      </c>
      <c r="T586" t="inlineStr">
        <is>
          <t>2026-01-30</t>
        </is>
      </c>
      <c r="U586" t="inlineStr">
        <is>
          <t>2025-10-24</t>
        </is>
      </c>
      <c r="V586" t="inlineStr">
        <is>
          <t>2025-04-25</t>
        </is>
      </c>
      <c r="W586" t="n">
        <v>83</v>
      </c>
      <c r="X586" t="b">
        <v>0</v>
      </c>
      <c r="Y586" t="inlineStr">
        <is>
          <t>790148100</t>
        </is>
      </c>
      <c r="Z586" t="n">
        <v>1</v>
      </c>
      <c r="AA586" t="n">
        <v>121733</v>
      </c>
      <c r="AB586" t="n">
        <v>7227288</v>
      </c>
      <c r="AC586" t="n">
        <v>103519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b">
        <v>1</v>
      </c>
      <c r="AJ586" t="b">
        <v>0</v>
      </c>
      <c r="AK586" t="b">
        <v>0</v>
      </c>
      <c r="AL586" t="b">
        <v>0</v>
      </c>
      <c r="AM586" t="b">
        <v>0</v>
      </c>
      <c r="AN586" t="inlineStr">
        <is>
          <t>2025Q4</t>
        </is>
      </c>
      <c r="AS586" t="inlineStr">
        <is>
          <t>NYQ</t>
        </is>
      </c>
      <c r="AT586" t="inlineStr">
        <is>
          <t>USD</t>
        </is>
      </c>
      <c r="AU586" t="n">
        <v>4003938831</v>
      </c>
      <c r="AV586" t="n">
        <v>57544391</v>
      </c>
      <c r="AW586" t="n">
        <v>69.58000183105469</v>
      </c>
      <c r="AX586" t="n">
        <v>17497839.72971598</v>
      </c>
      <c r="AY586" t="inlineStr">
        <is>
          <t>2026-04-23T16:35:18.588627</t>
        </is>
      </c>
      <c r="AZ586" t="inlineStr">
        <is>
          <t>ok</t>
        </is>
      </c>
    </row>
    <row r="587">
      <c r="A587" t="n">
        <v>586</v>
      </c>
      <c r="B587" t="inlineStr">
        <is>
          <t>JXN</t>
        </is>
      </c>
      <c r="C587" t="inlineStr">
        <is>
          <t>JACKSON FINANCIAL INC</t>
        </is>
      </c>
      <c r="D587" t="inlineStr">
        <is>
          <t>v_recovery</t>
        </is>
      </c>
      <c r="E587" t="n">
        <v>5</v>
      </c>
      <c r="F587" t="n">
        <v>0.75</v>
      </c>
      <c r="G587" t="n">
        <v>4.625</v>
      </c>
      <c r="H587" t="n">
        <v>1.11834319348543</v>
      </c>
      <c r="I587" t="n">
        <v>0.961851169883134</v>
      </c>
      <c r="J587" t="n">
        <v>1.161071970133705</v>
      </c>
      <c r="K587" t="n">
        <v>1.529163442664929</v>
      </c>
      <c r="L587" t="n">
        <v>1.162698792185604</v>
      </c>
      <c r="M587" t="n">
        <v>0.9631988561024735</v>
      </c>
      <c r="N587" t="n">
        <v>0.7313431398388994</v>
      </c>
      <c r="O587" t="n">
        <v>0.828416493227694</v>
      </c>
      <c r="P587" t="n">
        <v>0.6290048159972231</v>
      </c>
      <c r="Q587" t="n">
        <v>0.7592857229899916</v>
      </c>
      <c r="R587" t="n">
        <v>113.4000015258789</v>
      </c>
      <c r="S587" t="inlineStr">
        <is>
          <t>2026-03-27</t>
        </is>
      </c>
      <c r="T587" t="inlineStr">
        <is>
          <t>2026-01-30</t>
        </is>
      </c>
      <c r="U587" t="inlineStr">
        <is>
          <t>2025-10-24</t>
        </is>
      </c>
      <c r="V587" t="inlineStr">
        <is>
          <t>2025-04-25</t>
        </is>
      </c>
      <c r="W587" t="n">
        <v>83</v>
      </c>
      <c r="X587" t="b">
        <v>0</v>
      </c>
      <c r="Y587" t="inlineStr">
        <is>
          <t>46817M107</t>
        </is>
      </c>
      <c r="Z587" t="n">
        <v>1</v>
      </c>
      <c r="AA587" t="n">
        <v>368277</v>
      </c>
      <c r="AB587" t="n">
        <v>39271224</v>
      </c>
      <c r="AC587" t="n">
        <v>98805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b">
        <v>1</v>
      </c>
      <c r="AJ587" t="b">
        <v>0</v>
      </c>
      <c r="AK587" t="b">
        <v>0</v>
      </c>
      <c r="AL587" t="b">
        <v>0</v>
      </c>
      <c r="AM587" t="b">
        <v>0</v>
      </c>
      <c r="AN587" t="inlineStr">
        <is>
          <t>2025Q4</t>
        </is>
      </c>
      <c r="AS587" t="inlineStr">
        <is>
          <t>NYQ</t>
        </is>
      </c>
      <c r="AT587" t="inlineStr">
        <is>
          <t>USD</t>
        </is>
      </c>
      <c r="AU587" t="n">
        <v>7981742683</v>
      </c>
      <c r="AV587" t="n">
        <v>70385737</v>
      </c>
      <c r="AW587" t="n">
        <v>113.4000015258789</v>
      </c>
      <c r="AX587" t="n">
        <v>61942862.41719564</v>
      </c>
      <c r="AY587" t="inlineStr">
        <is>
          <t>2026-04-23T16:35:19.473902</t>
        </is>
      </c>
      <c r="AZ587" t="inlineStr">
        <is>
          <t>ok</t>
        </is>
      </c>
    </row>
    <row r="588">
      <c r="A588" t="n">
        <v>587</v>
      </c>
      <c r="B588" t="inlineStr">
        <is>
          <t>KAI</t>
        </is>
      </c>
      <c r="C588" t="inlineStr">
        <is>
          <t>KADANT INC</t>
        </is>
      </c>
      <c r="D588" t="inlineStr">
        <is>
          <t>v_recovery</t>
        </is>
      </c>
      <c r="E588" t="n">
        <v>5</v>
      </c>
      <c r="F588" t="n">
        <v>0.75</v>
      </c>
      <c r="G588" t="n">
        <v>4.625</v>
      </c>
      <c r="H588" t="n">
        <v>1.124799874374923</v>
      </c>
      <c r="I588" t="n">
        <v>1.018360104361857</v>
      </c>
      <c r="J588" t="n">
        <v>1.124738164070046</v>
      </c>
      <c r="K588" t="n">
        <v>1.054254326025825</v>
      </c>
      <c r="L588" t="n">
        <v>1.104520757988418</v>
      </c>
      <c r="M588" t="n">
        <v>1.000054866374102</v>
      </c>
      <c r="N588" t="n">
        <v>1.066915113941272</v>
      </c>
      <c r="O588" t="n">
        <v>0.9054197117991953</v>
      </c>
      <c r="P588" t="n">
        <v>0.9659529766415311</v>
      </c>
      <c r="Q588" t="n">
        <v>1.066856579389075</v>
      </c>
      <c r="R588" t="n">
        <v>326.5799865722656</v>
      </c>
      <c r="S588" t="inlineStr">
        <is>
          <t>2026-03-27</t>
        </is>
      </c>
      <c r="T588" t="inlineStr">
        <is>
          <t>2026-01-30</t>
        </is>
      </c>
      <c r="U588" t="inlineStr">
        <is>
          <t>2025-10-24</t>
        </is>
      </c>
      <c r="V588" t="inlineStr">
        <is>
          <t>2025-04-25</t>
        </is>
      </c>
      <c r="W588" t="n">
        <v>83</v>
      </c>
      <c r="X588" t="b">
        <v>0</v>
      </c>
      <c r="Y588" t="inlineStr">
        <is>
          <t>48282T104</t>
        </is>
      </c>
      <c r="Z588" t="n">
        <v>1</v>
      </c>
      <c r="AA588" t="n">
        <v>11085</v>
      </c>
      <c r="AB588" t="n">
        <v>3156509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b">
        <v>1</v>
      </c>
      <c r="AJ588" t="b">
        <v>0</v>
      </c>
      <c r="AK588" t="b">
        <v>0</v>
      </c>
      <c r="AL588" t="b">
        <v>0</v>
      </c>
      <c r="AM588" t="b">
        <v>0</v>
      </c>
      <c r="AN588" t="inlineStr">
        <is>
          <t>2025Q4</t>
        </is>
      </c>
      <c r="AS588" t="inlineStr">
        <is>
          <t>NYQ</t>
        </is>
      </c>
      <c r="AT588" t="inlineStr">
        <is>
          <t>USD</t>
        </is>
      </c>
      <c r="AU588" t="n">
        <v>3856185287</v>
      </c>
      <c r="AV588" t="n">
        <v>11807782</v>
      </c>
      <c r="AW588" t="n">
        <v>326.5799865722656</v>
      </c>
      <c r="AX588" t="n">
        <v>49038236.23972575</v>
      </c>
      <c r="AY588" t="inlineStr">
        <is>
          <t>2026-04-23T16:35:19.670806</t>
        </is>
      </c>
      <c r="AZ588" t="inlineStr">
        <is>
          <t>ok</t>
        </is>
      </c>
    </row>
    <row r="589">
      <c r="A589" t="n">
        <v>588</v>
      </c>
      <c r="B589" t="inlineStr">
        <is>
          <t>KWR</t>
        </is>
      </c>
      <c r="C589" t="inlineStr">
        <is>
          <t>QUAKER HOUGHTON</t>
        </is>
      </c>
      <c r="D589" t="inlineStr">
        <is>
          <t>v_recovery</t>
        </is>
      </c>
      <c r="E589" t="n">
        <v>5</v>
      </c>
      <c r="F589" t="n">
        <v>0.75</v>
      </c>
      <c r="G589" t="n">
        <v>4.625</v>
      </c>
      <c r="H589" t="n">
        <v>1.113604717117065</v>
      </c>
      <c r="I589" t="n">
        <v>0.9036901076045154</v>
      </c>
      <c r="J589" t="n">
        <v>1.042123878796625</v>
      </c>
      <c r="K589" t="n">
        <v>1.337049601230327</v>
      </c>
      <c r="L589" t="n">
        <v>1.232286054418574</v>
      </c>
      <c r="M589" t="n">
        <v>1.068591498357163</v>
      </c>
      <c r="N589" t="n">
        <v>0.8328821280020932</v>
      </c>
      <c r="O589" t="n">
        <v>0.867161885444978</v>
      </c>
      <c r="P589" t="n">
        <v>0.675883756872563</v>
      </c>
      <c r="Q589" t="n">
        <v>0.7794205075396481</v>
      </c>
      <c r="R589" t="n">
        <v>138.3899993896484</v>
      </c>
      <c r="S589" t="inlineStr">
        <is>
          <t>2026-03-27</t>
        </is>
      </c>
      <c r="T589" t="inlineStr">
        <is>
          <t>2026-01-30</t>
        </is>
      </c>
      <c r="U589" t="inlineStr">
        <is>
          <t>2025-10-24</t>
        </is>
      </c>
      <c r="V589" t="inlineStr">
        <is>
          <t>2025-04-25</t>
        </is>
      </c>
      <c r="W589" t="n">
        <v>83</v>
      </c>
      <c r="X589" t="b">
        <v>0</v>
      </c>
      <c r="Y589" t="inlineStr">
        <is>
          <t>747316107</t>
        </is>
      </c>
      <c r="Z589" t="n">
        <v>1</v>
      </c>
      <c r="AA589" t="n">
        <v>189259</v>
      </c>
      <c r="AB589" t="n">
        <v>25987153</v>
      </c>
      <c r="AC589" t="n">
        <v>4522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b">
        <v>1</v>
      </c>
      <c r="AJ589" t="b">
        <v>0</v>
      </c>
      <c r="AK589" t="b">
        <v>0</v>
      </c>
      <c r="AL589" t="b">
        <v>0</v>
      </c>
      <c r="AM589" t="b">
        <v>0</v>
      </c>
      <c r="AN589" t="inlineStr">
        <is>
          <t>2025Q4</t>
        </is>
      </c>
      <c r="AS589" t="inlineStr">
        <is>
          <t>NYQ</t>
        </is>
      </c>
      <c r="AT589" t="inlineStr">
        <is>
          <t>USD</t>
        </is>
      </c>
      <c r="AU589" t="n">
        <v>2399001295</v>
      </c>
      <c r="AV589" t="n">
        <v>17335077</v>
      </c>
      <c r="AW589" t="n">
        <v>138.3899993896484</v>
      </c>
      <c r="AX589" t="n">
        <v>23686945.21430969</v>
      </c>
      <c r="AY589" t="inlineStr">
        <is>
          <t>2026-04-23T16:35:33.081212</t>
        </is>
      </c>
      <c r="AZ589" t="inlineStr">
        <is>
          <t>ok</t>
        </is>
      </c>
    </row>
    <row r="590">
      <c r="A590" t="n">
        <v>589</v>
      </c>
      <c r="B590" t="inlineStr">
        <is>
          <t>LAD</t>
        </is>
      </c>
      <c r="C590" t="inlineStr">
        <is>
          <t>LITHIA MTRS INC</t>
        </is>
      </c>
      <c r="D590" t="inlineStr">
        <is>
          <t>v_recovery</t>
        </is>
      </c>
      <c r="E590" t="n">
        <v>5</v>
      </c>
      <c r="F590" t="n">
        <v>0.75</v>
      </c>
      <c r="G590" t="n">
        <v>4.625</v>
      </c>
      <c r="H590" t="n">
        <v>1.103573639513983</v>
      </c>
      <c r="I590" t="n">
        <v>0.8562958166937042</v>
      </c>
      <c r="J590" t="n">
        <v>0.8368087842882169</v>
      </c>
      <c r="K590" t="n">
        <v>0.9509757669260178</v>
      </c>
      <c r="L590" t="n">
        <v>1.288776165899137</v>
      </c>
      <c r="M590" t="n">
        <v>1.318788306521751</v>
      </c>
      <c r="N590" t="n">
        <v>1.160464522751437</v>
      </c>
      <c r="O590" t="n">
        <v>1.023287318167988</v>
      </c>
      <c r="P590" t="n">
        <v>0.900439155733314</v>
      </c>
      <c r="Q590" t="n">
        <v>0.8799475374574054</v>
      </c>
      <c r="R590" t="n">
        <v>276.3900146484375</v>
      </c>
      <c r="S590" t="inlineStr">
        <is>
          <t>2026-03-27</t>
        </is>
      </c>
      <c r="T590" t="inlineStr">
        <is>
          <t>2026-01-30</t>
        </is>
      </c>
      <c r="U590" t="inlineStr">
        <is>
          <t>2025-10-24</t>
        </is>
      </c>
      <c r="V590" t="inlineStr">
        <is>
          <t>2025-04-25</t>
        </is>
      </c>
      <c r="W590" t="n">
        <v>83</v>
      </c>
      <c r="X590" t="b">
        <v>0</v>
      </c>
      <c r="Y590" t="inlineStr">
        <is>
          <t>536797103</t>
        </is>
      </c>
      <c r="Z590" t="n">
        <v>1</v>
      </c>
      <c r="AA590" t="n">
        <v>11608</v>
      </c>
      <c r="AB590" t="n">
        <v>3857106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b">
        <v>1</v>
      </c>
      <c r="AJ590" t="b">
        <v>0</v>
      </c>
      <c r="AK590" t="b">
        <v>0</v>
      </c>
      <c r="AL590" t="b">
        <v>0</v>
      </c>
      <c r="AM590" t="b">
        <v>0</v>
      </c>
      <c r="AN590" t="inlineStr">
        <is>
          <t>2025Q4</t>
        </is>
      </c>
      <c r="AS590" t="inlineStr">
        <is>
          <t>NYQ</t>
        </is>
      </c>
      <c r="AT590" t="inlineStr">
        <is>
          <t>USD</t>
        </is>
      </c>
      <c r="AU590" t="n">
        <v>6439764347</v>
      </c>
      <c r="AV590" t="n">
        <v>23299555</v>
      </c>
      <c r="AW590" t="n">
        <v>276.3900146484375</v>
      </c>
      <c r="AX590" t="n">
        <v>87906502.35931396</v>
      </c>
      <c r="AY590" t="inlineStr">
        <is>
          <t>2026-04-23T16:35:34.620428</t>
        </is>
      </c>
      <c r="AZ590" t="inlineStr">
        <is>
          <t>ok</t>
        </is>
      </c>
    </row>
    <row r="591">
      <c r="A591" t="n">
        <v>590</v>
      </c>
      <c r="B591" t="inlineStr">
        <is>
          <t>LEG</t>
        </is>
      </c>
      <c r="C591" t="inlineStr">
        <is>
          <t>LEGGETT &amp; PLATT INC</t>
        </is>
      </c>
      <c r="D591" t="inlineStr">
        <is>
          <t>v_recovery</t>
        </is>
      </c>
      <c r="E591" t="n">
        <v>5</v>
      </c>
      <c r="F591" t="n">
        <v>0.75</v>
      </c>
      <c r="G591" t="n">
        <v>4.625</v>
      </c>
      <c r="H591" t="n">
        <v>1.187891461907082</v>
      </c>
      <c r="I591" t="n">
        <v>0.97994892976537</v>
      </c>
      <c r="J591" t="n">
        <v>1.259380875910067</v>
      </c>
      <c r="K591" t="n">
        <v>1.592036585050209</v>
      </c>
      <c r="L591" t="n">
        <v>1.212197315416733</v>
      </c>
      <c r="M591" t="n">
        <v>0.943234477058956</v>
      </c>
      <c r="N591" t="n">
        <v>0.74614583173641</v>
      </c>
      <c r="O591" t="n">
        <v>0.7781195891649769</v>
      </c>
      <c r="P591" t="n">
        <v>0.6155316648922768</v>
      </c>
      <c r="Q591" t="n">
        <v>0.791050210614569</v>
      </c>
      <c r="R591" t="n">
        <v>11.38000011444092</v>
      </c>
      <c r="S591" t="inlineStr">
        <is>
          <t>2026-03-27</t>
        </is>
      </c>
      <c r="T591" t="inlineStr">
        <is>
          <t>2026-01-30</t>
        </is>
      </c>
      <c r="U591" t="inlineStr">
        <is>
          <t>2025-10-24</t>
        </is>
      </c>
      <c r="V591" t="inlineStr">
        <is>
          <t>2025-04-25</t>
        </is>
      </c>
      <c r="W591" t="n">
        <v>83</v>
      </c>
      <c r="X591" t="b">
        <v>0</v>
      </c>
      <c r="Y591" t="inlineStr">
        <is>
          <t>524660107</t>
        </is>
      </c>
      <c r="Z591" t="n">
        <v>1</v>
      </c>
      <c r="AA591" t="n">
        <v>59574</v>
      </c>
      <c r="AB591" t="n">
        <v>655016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b">
        <v>1</v>
      </c>
      <c r="AJ591" t="b">
        <v>0</v>
      </c>
      <c r="AK591" t="b">
        <v>0</v>
      </c>
      <c r="AL591" t="b">
        <v>0</v>
      </c>
      <c r="AM591" t="b">
        <v>0</v>
      </c>
      <c r="AN591" t="inlineStr">
        <is>
          <t>2025Q4</t>
        </is>
      </c>
      <c r="AS591" t="inlineStr">
        <is>
          <t>NYQ</t>
        </is>
      </c>
      <c r="AT591" t="inlineStr">
        <is>
          <t>USD</t>
        </is>
      </c>
      <c r="AU591" t="n">
        <v>1552264414</v>
      </c>
      <c r="AV591" t="n">
        <v>136402847</v>
      </c>
      <c r="AW591" t="n">
        <v>11.38000011444092</v>
      </c>
      <c r="AX591" t="n">
        <v>30974062.31525739</v>
      </c>
      <c r="AY591" t="inlineStr">
        <is>
          <t>2026-04-23T16:35:39.554724</t>
        </is>
      </c>
      <c r="AZ591" t="inlineStr">
        <is>
          <t>ok</t>
        </is>
      </c>
    </row>
    <row r="592">
      <c r="A592" t="n">
        <v>591</v>
      </c>
      <c r="B592" t="inlineStr">
        <is>
          <t>LFST</t>
        </is>
      </c>
      <c r="C592" t="inlineStr">
        <is>
          <t>LIFESTANCE HEALTH GROUP INC</t>
        </is>
      </c>
      <c r="D592" t="inlineStr">
        <is>
          <t>v_recovery</t>
        </is>
      </c>
      <c r="E592" t="n">
        <v>5</v>
      </c>
      <c r="F592" t="n">
        <v>0.75</v>
      </c>
      <c r="G592" t="n">
        <v>4.625</v>
      </c>
      <c r="H592" t="n">
        <v>1.106012591971285</v>
      </c>
      <c r="I592" t="n">
        <v>0.9886845263648114</v>
      </c>
      <c r="J592" t="n">
        <v>1.344230774521123</v>
      </c>
      <c r="K592" t="n">
        <v>1.070444034690669</v>
      </c>
      <c r="L592" t="n">
        <v>1.118670882852657</v>
      </c>
      <c r="M592" t="n">
        <v>0.8227847575988563</v>
      </c>
      <c r="N592" t="n">
        <v>1.033227853234657</v>
      </c>
      <c r="O592" t="n">
        <v>0.7355020768045031</v>
      </c>
      <c r="P592" t="n">
        <v>0.9236209407720377</v>
      </c>
      <c r="Q592" t="n">
        <v>1.255769317178334</v>
      </c>
      <c r="R592" t="n">
        <v>6.989999771118164</v>
      </c>
      <c r="S592" t="inlineStr">
        <is>
          <t>2026-03-27</t>
        </is>
      </c>
      <c r="T592" t="inlineStr">
        <is>
          <t>2026-01-30</t>
        </is>
      </c>
      <c r="U592" t="inlineStr">
        <is>
          <t>2025-10-24</t>
        </is>
      </c>
      <c r="V592" t="inlineStr">
        <is>
          <t>2025-04-25</t>
        </is>
      </c>
      <c r="W592" t="n">
        <v>83</v>
      </c>
      <c r="X592" t="b">
        <v>0</v>
      </c>
      <c r="Y592" t="inlineStr">
        <is>
          <t>53228F101</t>
        </is>
      </c>
      <c r="Z592" t="n">
        <v>1</v>
      </c>
      <c r="AA592" t="n">
        <v>94500</v>
      </c>
      <c r="AB592" t="n">
        <v>665753</v>
      </c>
      <c r="AC592" t="n">
        <v>35000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inlineStr">
        <is>
          <t>2025Q4</t>
        </is>
      </c>
      <c r="AS592" t="inlineStr">
        <is>
          <t>NMS</t>
        </is>
      </c>
      <c r="AT592" t="inlineStr">
        <is>
          <t>USD</t>
        </is>
      </c>
      <c r="AU592" t="n">
        <v>2675654550</v>
      </c>
      <c r="AV592" t="n">
        <v>382783210</v>
      </c>
      <c r="AW592" t="n">
        <v>6.989999771118164</v>
      </c>
      <c r="AX592" t="n">
        <v>11395173.73100758</v>
      </c>
      <c r="AY592" t="inlineStr">
        <is>
          <t>2026-04-23T16:35:41.170825</t>
        </is>
      </c>
      <c r="AZ592" t="inlineStr">
        <is>
          <t>ok</t>
        </is>
      </c>
    </row>
    <row r="593">
      <c r="A593" t="n">
        <v>592</v>
      </c>
      <c r="B593" t="inlineStr">
        <is>
          <t>LGIH</t>
        </is>
      </c>
      <c r="C593" t="inlineStr">
        <is>
          <t>LGI HOMES INC</t>
        </is>
      </c>
      <c r="D593" t="inlineStr">
        <is>
          <t>v_recovery</t>
        </is>
      </c>
      <c r="E593" t="n">
        <v>5</v>
      </c>
      <c r="F593" t="n">
        <v>0.75</v>
      </c>
      <c r="G593" t="n">
        <v>4.625</v>
      </c>
      <c r="H593" t="n">
        <v>1.199310907739225</v>
      </c>
      <c r="I593" t="n">
        <v>0.903013359585799</v>
      </c>
      <c r="J593" t="n">
        <v>0.9824142130017236</v>
      </c>
      <c r="K593" t="n">
        <v>0.7611438085667512</v>
      </c>
      <c r="L593" t="n">
        <v>1.328120891023511</v>
      </c>
      <c r="M593" t="n">
        <v>1.220779271988323</v>
      </c>
      <c r="N593" t="n">
        <v>1.575669268068476</v>
      </c>
      <c r="O593" t="n">
        <v>0.9191778250303212</v>
      </c>
      <c r="P593" t="n">
        <v>1.186389942902105</v>
      </c>
      <c r="Q593" t="n">
        <v>1.290707750551934</v>
      </c>
      <c r="R593" t="n">
        <v>45.25</v>
      </c>
      <c r="S593" t="inlineStr">
        <is>
          <t>2026-03-27</t>
        </is>
      </c>
      <c r="T593" t="inlineStr">
        <is>
          <t>2026-01-30</t>
        </is>
      </c>
      <c r="U593" t="inlineStr">
        <is>
          <t>2025-10-24</t>
        </is>
      </c>
      <c r="V593" t="inlineStr">
        <is>
          <t>2025-04-25</t>
        </is>
      </c>
      <c r="W593" t="n">
        <v>83</v>
      </c>
      <c r="X593" t="b">
        <v>0</v>
      </c>
      <c r="Y593" t="inlineStr">
        <is>
          <t>50187T106</t>
        </is>
      </c>
      <c r="Z593" t="n">
        <v>1</v>
      </c>
      <c r="AA593" t="n">
        <v>9452</v>
      </c>
      <c r="AB593" t="n">
        <v>406389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b">
        <v>1</v>
      </c>
      <c r="AJ593" t="b">
        <v>0</v>
      </c>
      <c r="AK593" t="b">
        <v>0</v>
      </c>
      <c r="AL593" t="b">
        <v>0</v>
      </c>
      <c r="AM593" t="b">
        <v>0</v>
      </c>
      <c r="AN593" t="inlineStr">
        <is>
          <t>2025Q4</t>
        </is>
      </c>
      <c r="AS593" t="inlineStr">
        <is>
          <t>NMS</t>
        </is>
      </c>
      <c r="AT593" t="inlineStr">
        <is>
          <t>USD</t>
        </is>
      </c>
      <c r="AU593" t="n">
        <v>1046772141</v>
      </c>
      <c r="AV593" t="n">
        <v>23133086</v>
      </c>
      <c r="AW593" t="n">
        <v>45.25</v>
      </c>
      <c r="AX593" t="n">
        <v>21817746.92344666</v>
      </c>
      <c r="AY593" t="inlineStr">
        <is>
          <t>2026-04-23T16:35:41.916173</t>
        </is>
      </c>
      <c r="AZ593" t="inlineStr">
        <is>
          <t>ok</t>
        </is>
      </c>
    </row>
    <row r="594">
      <c r="A594" t="n">
        <v>593</v>
      </c>
      <c r="B594" t="inlineStr">
        <is>
          <t>LLYVA</t>
        </is>
      </c>
      <c r="C594" t="inlineStr">
        <is>
          <t>LIBERTY LIVE HOLDINGS INC</t>
        </is>
      </c>
      <c r="D594" t="inlineStr">
        <is>
          <t>v_recovery</t>
        </is>
      </c>
      <c r="E594" t="n">
        <v>5</v>
      </c>
      <c r="F594" t="n">
        <v>0.75</v>
      </c>
      <c r="G594" t="n">
        <v>4.625</v>
      </c>
      <c r="H594" t="n">
        <v>1.039930519529086</v>
      </c>
      <c r="I594" t="n">
        <v>1.116981548323165</v>
      </c>
      <c r="J594" t="n">
        <v>0.9974466768177362</v>
      </c>
      <c r="K594" t="n">
        <v>1.264958468509923</v>
      </c>
      <c r="L594" t="n">
        <v>0.9310185303331564</v>
      </c>
      <c r="M594" t="n">
        <v>1.042592595372507</v>
      </c>
      <c r="N594" t="n">
        <v>0.8221064528340506</v>
      </c>
      <c r="O594" t="n">
        <v>1.119840863961564</v>
      </c>
      <c r="P594" t="n">
        <v>0.8830183568310584</v>
      </c>
      <c r="Q594" t="n">
        <v>0.7885212848076296</v>
      </c>
      <c r="R594" t="n">
        <v>89.84999847412109</v>
      </c>
      <c r="S594" t="inlineStr">
        <is>
          <t>2026-03-27</t>
        </is>
      </c>
      <c r="T594" t="inlineStr">
        <is>
          <t>2026-01-30</t>
        </is>
      </c>
      <c r="U594" t="inlineStr">
        <is>
          <t>2025-10-24</t>
        </is>
      </c>
      <c r="V594" t="inlineStr">
        <is>
          <t>2025-04-25</t>
        </is>
      </c>
      <c r="W594" t="n">
        <v>83</v>
      </c>
      <c r="X594" t="b">
        <v>0</v>
      </c>
      <c r="Y594" t="inlineStr">
        <is>
          <t>530909100</t>
        </is>
      </c>
      <c r="Z594" t="n">
        <v>1</v>
      </c>
      <c r="AA594" t="n">
        <v>7300</v>
      </c>
      <c r="AB594" t="n">
        <v>594768</v>
      </c>
      <c r="AC594" t="n">
        <v>7300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b">
        <v>1</v>
      </c>
      <c r="AJ594" t="b">
        <v>0</v>
      </c>
      <c r="AK594" t="b">
        <v>0</v>
      </c>
      <c r="AL594" t="b">
        <v>0</v>
      </c>
      <c r="AM594" t="b">
        <v>0</v>
      </c>
      <c r="AN594" t="inlineStr">
        <is>
          <t>2025Q4</t>
        </is>
      </c>
      <c r="AS594" t="inlineStr">
        <is>
          <t>NMS</t>
        </is>
      </c>
      <c r="AT594" t="inlineStr">
        <is>
          <t>USD</t>
        </is>
      </c>
      <c r="AU594" t="n">
        <v>8260060319</v>
      </c>
      <c r="AV594" t="n">
        <v>91931669</v>
      </c>
      <c r="AW594" t="n">
        <v>89.84999847412109</v>
      </c>
      <c r="AX594" t="n">
        <v>11512193.15348307</v>
      </c>
      <c r="AY594" t="inlineStr">
        <is>
          <t>2026-04-23T16:35:45.841575</t>
        </is>
      </c>
      <c r="AZ594" t="inlineStr">
        <is>
          <t>ok</t>
        </is>
      </c>
    </row>
    <row r="595">
      <c r="A595" t="n">
        <v>594</v>
      </c>
      <c r="B595" t="inlineStr">
        <is>
          <t>LLYVK</t>
        </is>
      </c>
      <c r="C595" t="inlineStr">
        <is>
          <t>LIBERTY LIVE HOLDINGS INC</t>
        </is>
      </c>
      <c r="D595" t="inlineStr">
        <is>
          <t>v_recovery</t>
        </is>
      </c>
      <c r="E595" t="n">
        <v>5</v>
      </c>
      <c r="F595" t="n">
        <v>0.75</v>
      </c>
      <c r="G595" t="n">
        <v>4.625</v>
      </c>
      <c r="H595" t="n">
        <v>1.041605532872203</v>
      </c>
      <c r="I595" t="n">
        <v>1.118672744067171</v>
      </c>
      <c r="J595" t="n">
        <v>0.9967630227582006</v>
      </c>
      <c r="K595" t="n">
        <v>1.27543831097867</v>
      </c>
      <c r="L595" t="n">
        <v>0.9311083499587435</v>
      </c>
      <c r="M595" t="n">
        <v>1.044988135685367</v>
      </c>
      <c r="N595" t="n">
        <v>0.8166647684222045</v>
      </c>
      <c r="O595" t="n">
        <v>1.122305621823357</v>
      </c>
      <c r="P595" t="n">
        <v>0.877088867754639</v>
      </c>
      <c r="Q595" t="n">
        <v>0.7815062588118148</v>
      </c>
      <c r="R595" t="n">
        <v>92.37999725341797</v>
      </c>
      <c r="S595" t="inlineStr">
        <is>
          <t>2026-03-27</t>
        </is>
      </c>
      <c r="T595" t="inlineStr">
        <is>
          <t>2026-01-30</t>
        </is>
      </c>
      <c r="U595" t="inlineStr">
        <is>
          <t>2025-10-24</t>
        </is>
      </c>
      <c r="V595" t="inlineStr">
        <is>
          <t>2025-04-25</t>
        </is>
      </c>
      <c r="W595" t="n">
        <v>83</v>
      </c>
      <c r="X595" t="b">
        <v>0</v>
      </c>
      <c r="Y595" t="inlineStr">
        <is>
          <t>530909308</t>
        </is>
      </c>
      <c r="Z595" t="n">
        <v>1</v>
      </c>
      <c r="AA595" t="n">
        <v>19164</v>
      </c>
      <c r="AB595" t="n">
        <v>1594349</v>
      </c>
      <c r="AC595" t="n">
        <v>19164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b">
        <v>1</v>
      </c>
      <c r="AJ595" t="b">
        <v>0</v>
      </c>
      <c r="AK595" t="b">
        <v>0</v>
      </c>
      <c r="AL595" t="b">
        <v>0</v>
      </c>
      <c r="AM595" t="b">
        <v>0</v>
      </c>
      <c r="AN595" t="inlineStr">
        <is>
          <t>2025Q4</t>
        </is>
      </c>
      <c r="AS595" t="inlineStr">
        <is>
          <t>NMS</t>
        </is>
      </c>
      <c r="AT595" t="inlineStr">
        <is>
          <t>USD</t>
        </is>
      </c>
      <c r="AU595" t="n">
        <v>8492647329</v>
      </c>
      <c r="AV595" t="n">
        <v>91931669</v>
      </c>
      <c r="AW595" t="n">
        <v>92.37999725341797</v>
      </c>
      <c r="AX595" t="n">
        <v>31355992.03549703</v>
      </c>
      <c r="AY595" t="inlineStr">
        <is>
          <t>2026-04-23T16:35:46.105952</t>
        </is>
      </c>
      <c r="AZ595" t="inlineStr">
        <is>
          <t>ok</t>
        </is>
      </c>
    </row>
    <row r="596">
      <c r="A596" t="n">
        <v>595</v>
      </c>
      <c r="B596" t="inlineStr">
        <is>
          <t>LOAR</t>
        </is>
      </c>
      <c r="C596" t="inlineStr">
        <is>
          <t>LOAR HOLDINGS INC</t>
        </is>
      </c>
      <c r="D596" t="inlineStr">
        <is>
          <t>v_recovery</t>
        </is>
      </c>
      <c r="E596" t="n">
        <v>5</v>
      </c>
      <c r="F596" t="n">
        <v>0.75</v>
      </c>
      <c r="G596" t="n">
        <v>4.625</v>
      </c>
      <c r="H596" t="n">
        <v>1.05459100224396</v>
      </c>
      <c r="I596" t="n">
        <v>0.8591425575358458</v>
      </c>
      <c r="J596" t="n">
        <v>0.7212632685524381</v>
      </c>
      <c r="K596" t="n">
        <v>0.6081122772227019</v>
      </c>
      <c r="L596" t="n">
        <v>1.227492449295831</v>
      </c>
      <c r="M596" t="n">
        <v>1.46214433511983</v>
      </c>
      <c r="N596" t="n">
        <v>1.73420442530837</v>
      </c>
      <c r="O596" t="n">
        <v>1.191163608345298</v>
      </c>
      <c r="P596" t="n">
        <v>1.412802519724843</v>
      </c>
      <c r="Q596" t="n">
        <v>1.186069243407658</v>
      </c>
      <c r="R596" t="n">
        <v>58.91999816894531</v>
      </c>
      <c r="S596" t="inlineStr">
        <is>
          <t>2026-03-27</t>
        </is>
      </c>
      <c r="T596" t="inlineStr">
        <is>
          <t>2026-01-30</t>
        </is>
      </c>
      <c r="U596" t="inlineStr">
        <is>
          <t>2025-10-24</t>
        </is>
      </c>
      <c r="V596" t="inlineStr">
        <is>
          <t>2025-04-25</t>
        </is>
      </c>
      <c r="W596" t="n">
        <v>83</v>
      </c>
      <c r="X596" t="b">
        <v>0</v>
      </c>
      <c r="Y596" t="inlineStr">
        <is>
          <t>53947R105</t>
        </is>
      </c>
      <c r="Z596" t="n">
        <v>1</v>
      </c>
      <c r="AA596" t="n">
        <v>245533</v>
      </c>
      <c r="AB596" t="n">
        <v>16696244</v>
      </c>
      <c r="AC596" t="n">
        <v>231933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b">
        <v>1</v>
      </c>
      <c r="AJ596" t="b">
        <v>0</v>
      </c>
      <c r="AK596" t="b">
        <v>0</v>
      </c>
      <c r="AL596" t="b">
        <v>0</v>
      </c>
      <c r="AM596" t="b">
        <v>0</v>
      </c>
      <c r="AN596" t="inlineStr">
        <is>
          <t>2025Q4</t>
        </is>
      </c>
      <c r="AS596" t="inlineStr">
        <is>
          <t>NYQ</t>
        </is>
      </c>
      <c r="AT596" t="inlineStr">
        <is>
          <t>USD</t>
        </is>
      </c>
      <c r="AU596" t="n">
        <v>5516353659</v>
      </c>
      <c r="AV596" t="n">
        <v>93624471</v>
      </c>
      <c r="AW596" t="n">
        <v>58.91999816894531</v>
      </c>
      <c r="AX596" t="n">
        <v>64723425.89388529</v>
      </c>
      <c r="AY596" t="inlineStr">
        <is>
          <t>2026-04-23T16:35:49.372349</t>
        </is>
      </c>
      <c r="AZ596" t="inlineStr">
        <is>
          <t>ok</t>
        </is>
      </c>
    </row>
    <row r="597">
      <c r="A597" t="n">
        <v>596</v>
      </c>
      <c r="B597" t="inlineStr">
        <is>
          <t>LOB</t>
        </is>
      </c>
      <c r="C597" t="inlineStr">
        <is>
          <t>LIVE OAK BANCSHARES INC</t>
        </is>
      </c>
      <c r="D597" t="inlineStr">
        <is>
          <t>v_recovery</t>
        </is>
      </c>
      <c r="E597" t="n">
        <v>5</v>
      </c>
      <c r="F597" t="n">
        <v>0.75</v>
      </c>
      <c r="G597" t="n">
        <v>4.625</v>
      </c>
      <c r="H597" t="n">
        <v>1.167965078342755</v>
      </c>
      <c r="I597" t="n">
        <v>0.938709058249573</v>
      </c>
      <c r="J597" t="n">
        <v>1.098141303994298</v>
      </c>
      <c r="K597" t="n">
        <v>1.414665942234893</v>
      </c>
      <c r="L597" t="n">
        <v>1.244224787305962</v>
      </c>
      <c r="M597" t="n">
        <v>1.063583597206011</v>
      </c>
      <c r="N597" t="n">
        <v>0.8256119296246014</v>
      </c>
      <c r="O597" t="n">
        <v>0.8548162744040152</v>
      </c>
      <c r="P597" t="n">
        <v>0.6635552820099689</v>
      </c>
      <c r="Q597" t="n">
        <v>0.7762548536790611</v>
      </c>
      <c r="R597" t="n">
        <v>37.47999954223633</v>
      </c>
      <c r="S597" t="inlineStr">
        <is>
          <t>2026-03-27</t>
        </is>
      </c>
      <c r="T597" t="inlineStr">
        <is>
          <t>2026-01-30</t>
        </is>
      </c>
      <c r="U597" t="inlineStr">
        <is>
          <t>2025-10-24</t>
        </is>
      </c>
      <c r="V597" t="inlineStr">
        <is>
          <t>2025-04-25</t>
        </is>
      </c>
      <c r="W597" t="n">
        <v>83</v>
      </c>
      <c r="X597" t="b">
        <v>0</v>
      </c>
      <c r="Y597" t="inlineStr">
        <is>
          <t>53803X105</t>
        </is>
      </c>
      <c r="Z597" t="n">
        <v>1</v>
      </c>
      <c r="AA597" t="n">
        <v>14061</v>
      </c>
      <c r="AB597" t="n">
        <v>482995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0</v>
      </c>
      <c r="AN597" t="inlineStr">
        <is>
          <t>2025Q4</t>
        </is>
      </c>
      <c r="AS597" t="inlineStr">
        <is>
          <t>NYQ</t>
        </is>
      </c>
      <c r="AT597" t="inlineStr">
        <is>
          <t>USD</t>
        </is>
      </c>
      <c r="AU597" t="n">
        <v>1733071093</v>
      </c>
      <c r="AV597" t="n">
        <v>46239891</v>
      </c>
      <c r="AW597" t="n">
        <v>37.47999954223633</v>
      </c>
      <c r="AX597" t="n">
        <v>9058864.54243342</v>
      </c>
      <c r="AY597" t="inlineStr">
        <is>
          <t>2026-04-23T16:35:49.798756</t>
        </is>
      </c>
      <c r="AZ597" t="inlineStr">
        <is>
          <t>ok</t>
        </is>
      </c>
    </row>
    <row r="598">
      <c r="A598" t="n">
        <v>597</v>
      </c>
      <c r="B598" t="inlineStr">
        <is>
          <t>LPX</t>
        </is>
      </c>
      <c r="C598" t="inlineStr">
        <is>
          <t>LOUISIANA PAC CORP</t>
        </is>
      </c>
      <c r="D598" t="inlineStr">
        <is>
          <t>v_recovery</t>
        </is>
      </c>
      <c r="E598" t="n">
        <v>5</v>
      </c>
      <c r="F598" t="n">
        <v>0.75</v>
      </c>
      <c r="G598" t="n">
        <v>4.625</v>
      </c>
      <c r="H598" t="n">
        <v>1.047832739359274</v>
      </c>
      <c r="I598" t="n">
        <v>0.8952625253462154</v>
      </c>
      <c r="J598" t="n">
        <v>0.8110259218088112</v>
      </c>
      <c r="K598" t="n">
        <v>0.8746202431122976</v>
      </c>
      <c r="L598" t="n">
        <v>1.17041952465737</v>
      </c>
      <c r="M598" t="n">
        <v>1.291984277176146</v>
      </c>
      <c r="N598" t="n">
        <v>1.198043090828321</v>
      </c>
      <c r="O598" t="n">
        <v>1.103864255472295</v>
      </c>
      <c r="P598" t="n">
        <v>1.023601422899227</v>
      </c>
      <c r="Q598" t="n">
        <v>0.927289218601677</v>
      </c>
      <c r="R598" t="n">
        <v>74.69999694824219</v>
      </c>
      <c r="S598" t="inlineStr">
        <is>
          <t>2026-03-27</t>
        </is>
      </c>
      <c r="T598" t="inlineStr">
        <is>
          <t>2026-01-30</t>
        </is>
      </c>
      <c r="U598" t="inlineStr">
        <is>
          <t>2025-10-24</t>
        </is>
      </c>
      <c r="V598" t="inlineStr">
        <is>
          <t>2025-04-25</t>
        </is>
      </c>
      <c r="W598" t="n">
        <v>83</v>
      </c>
      <c r="X598" t="b">
        <v>0</v>
      </c>
      <c r="Y598" t="inlineStr">
        <is>
          <t>546347105</t>
        </is>
      </c>
      <c r="Z598" t="n">
        <v>1</v>
      </c>
      <c r="AA598" t="n">
        <v>40060</v>
      </c>
      <c r="AB598" t="n">
        <v>3235646</v>
      </c>
      <c r="AC598" t="n">
        <v>17745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b">
        <v>1</v>
      </c>
      <c r="AJ598" t="b">
        <v>0</v>
      </c>
      <c r="AK598" t="b">
        <v>0</v>
      </c>
      <c r="AL598" t="b">
        <v>0</v>
      </c>
      <c r="AM598" t="b">
        <v>0</v>
      </c>
      <c r="AN598" t="inlineStr">
        <is>
          <t>2025Q4</t>
        </is>
      </c>
      <c r="AS598" t="inlineStr">
        <is>
          <t>NYQ</t>
        </is>
      </c>
      <c r="AT598" t="inlineStr">
        <is>
          <t>USD</t>
        </is>
      </c>
      <c r="AU598" t="n">
        <v>5217678254</v>
      </c>
      <c r="AV598" t="n">
        <v>69848440</v>
      </c>
      <c r="AW598" t="n">
        <v>74.69999694824219</v>
      </c>
      <c r="AX598" t="n">
        <v>67749034.43021138</v>
      </c>
      <c r="AY598" t="inlineStr">
        <is>
          <t>2026-04-23T16:35:50.876425</t>
        </is>
      </c>
      <c r="AZ598" t="inlineStr">
        <is>
          <t>ok</t>
        </is>
      </c>
    </row>
    <row r="599">
      <c r="A599" t="n">
        <v>598</v>
      </c>
      <c r="B599" t="inlineStr">
        <is>
          <t>LXP</t>
        </is>
      </c>
      <c r="C599" t="inlineStr">
        <is>
          <t>LXP INDUSTRIAL TRUST</t>
        </is>
      </c>
      <c r="D599" t="inlineStr">
        <is>
          <t>v_recovery</t>
        </is>
      </c>
      <c r="E599" t="n">
        <v>5</v>
      </c>
      <c r="F599" t="n">
        <v>0.75</v>
      </c>
      <c r="G599" t="n">
        <v>4.625</v>
      </c>
      <c r="H599" t="n">
        <v>1.111976455234629</v>
      </c>
      <c r="I599" t="n">
        <v>1.03500204954105</v>
      </c>
      <c r="J599" t="n">
        <v>1.089144853570073</v>
      </c>
      <c r="K599" t="n">
        <v>1.372230010449594</v>
      </c>
      <c r="L599" t="n">
        <v>1.074371259194812</v>
      </c>
      <c r="M599" t="n">
        <v>1.020962869713534</v>
      </c>
      <c r="N599" t="n">
        <v>0.8103426151351287</v>
      </c>
      <c r="O599" t="n">
        <v>0.950288702323157</v>
      </c>
      <c r="P599" t="n">
        <v>0.7542482249035964</v>
      </c>
      <c r="Q599" t="n">
        <v>0.7937042953995946</v>
      </c>
      <c r="R599" t="n">
        <v>50.5099983215332</v>
      </c>
      <c r="S599" t="inlineStr">
        <is>
          <t>2026-03-27</t>
        </is>
      </c>
      <c r="T599" t="inlineStr">
        <is>
          <t>2026-01-30</t>
        </is>
      </c>
      <c r="U599" t="inlineStr">
        <is>
          <t>2025-10-24</t>
        </is>
      </c>
      <c r="V599" t="inlineStr">
        <is>
          <t>2025-04-25</t>
        </is>
      </c>
      <c r="W599" t="n">
        <v>83</v>
      </c>
      <c r="X599" t="b">
        <v>0</v>
      </c>
      <c r="Y599" t="inlineStr">
        <is>
          <t>529043408</t>
        </is>
      </c>
      <c r="Z599" t="n">
        <v>1</v>
      </c>
      <c r="AA599" t="n">
        <v>26868</v>
      </c>
      <c r="AB599" t="n">
        <v>1332384</v>
      </c>
      <c r="AC599" t="n">
        <v>26868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b">
        <v>1</v>
      </c>
      <c r="AJ599" t="b">
        <v>0</v>
      </c>
      <c r="AK599" t="b">
        <v>0</v>
      </c>
      <c r="AL599" t="b">
        <v>0</v>
      </c>
      <c r="AM599" t="b">
        <v>0</v>
      </c>
      <c r="AN599" t="inlineStr">
        <is>
          <t>2025Q4</t>
        </is>
      </c>
      <c r="AS599" t="inlineStr">
        <is>
          <t>NYQ</t>
        </is>
      </c>
      <c r="AT599" t="inlineStr">
        <is>
          <t>USD</t>
        </is>
      </c>
      <c r="AU599" t="n">
        <v>2977944387</v>
      </c>
      <c r="AV599" t="n">
        <v>58957523</v>
      </c>
      <c r="AW599" t="n">
        <v>50.5099983215332</v>
      </c>
      <c r="AX599" t="n">
        <v>29951094.26394145</v>
      </c>
      <c r="AY599" t="inlineStr">
        <is>
          <t>2026-04-23T16:35:54.046104</t>
        </is>
      </c>
      <c r="AZ599" t="inlineStr">
        <is>
          <t>ok</t>
        </is>
      </c>
    </row>
    <row r="600">
      <c r="A600" t="n">
        <v>599</v>
      </c>
      <c r="B600" t="inlineStr">
        <is>
          <t>LYFT</t>
        </is>
      </c>
      <c r="C600" t="inlineStr">
        <is>
          <t>LYFT INC</t>
        </is>
      </c>
      <c r="D600" t="inlineStr">
        <is>
          <t>v_recovery</t>
        </is>
      </c>
      <c r="E600" t="n">
        <v>5</v>
      </c>
      <c r="F600" t="n">
        <v>0.75</v>
      </c>
      <c r="G600" t="n">
        <v>4.625</v>
      </c>
      <c r="H600" t="n">
        <v>1.090979790632144</v>
      </c>
      <c r="I600" t="n">
        <v>0.8316537661540946</v>
      </c>
      <c r="J600" t="n">
        <v>0.6853932683729067</v>
      </c>
      <c r="K600" t="n">
        <v>1.149058123598534</v>
      </c>
      <c r="L600" t="n">
        <v>1.311819695926201</v>
      </c>
      <c r="M600" t="n">
        <v>1.591757376348446</v>
      </c>
      <c r="N600" t="n">
        <v>0.949455704830227</v>
      </c>
      <c r="O600" t="n">
        <v>1.213396460879174</v>
      </c>
      <c r="P600" t="n">
        <v>0.7237699721834642</v>
      </c>
      <c r="Q600" t="n">
        <v>0.5964826794195958</v>
      </c>
      <c r="R600" t="n">
        <v>14.02999973297119</v>
      </c>
      <c r="S600" t="inlineStr">
        <is>
          <t>2026-03-27</t>
        </is>
      </c>
      <c r="T600" t="inlineStr">
        <is>
          <t>2026-01-30</t>
        </is>
      </c>
      <c r="U600" t="inlineStr">
        <is>
          <t>2025-10-24</t>
        </is>
      </c>
      <c r="V600" t="inlineStr">
        <is>
          <t>2025-04-25</t>
        </is>
      </c>
      <c r="W600" t="n">
        <v>83</v>
      </c>
      <c r="X600" t="b">
        <v>0</v>
      </c>
      <c r="Y600" t="inlineStr">
        <is>
          <t>55087P104</t>
        </is>
      </c>
      <c r="Z600" t="n">
        <v>1</v>
      </c>
      <c r="AA600" t="n">
        <v>173020</v>
      </c>
      <c r="AB600" t="n">
        <v>3353128</v>
      </c>
      <c r="AC600" t="n">
        <v>165904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b">
        <v>1</v>
      </c>
      <c r="AJ600" t="b">
        <v>0</v>
      </c>
      <c r="AK600" t="b">
        <v>0</v>
      </c>
      <c r="AL600" t="b">
        <v>0</v>
      </c>
      <c r="AM600" t="b">
        <v>0</v>
      </c>
      <c r="AN600" t="inlineStr">
        <is>
          <t>2025Q4</t>
        </is>
      </c>
      <c r="AS600" t="inlineStr">
        <is>
          <t>NMS</t>
        </is>
      </c>
      <c r="AT600" t="inlineStr">
        <is>
          <t>USD</t>
        </is>
      </c>
      <c r="AU600" t="n">
        <v>5361198074</v>
      </c>
      <c r="AV600" t="n">
        <v>382123890</v>
      </c>
      <c r="AW600" t="n">
        <v>14.02999973297119</v>
      </c>
      <c r="AX600" t="n">
        <v>221255603.9326159</v>
      </c>
      <c r="AY600" t="inlineStr">
        <is>
          <t>2026-04-23T16:35:54.746813</t>
        </is>
      </c>
      <c r="AZ600" t="inlineStr">
        <is>
          <t>ok</t>
        </is>
      </c>
    </row>
    <row r="601">
      <c r="A601" t="n">
        <v>600</v>
      </c>
      <c r="B601" t="inlineStr">
        <is>
          <t>M</t>
        </is>
      </c>
      <c r="C601" t="inlineStr">
        <is>
          <t>MACYS INC</t>
        </is>
      </c>
      <c r="D601" t="inlineStr">
        <is>
          <t>v_recovery</t>
        </is>
      </c>
      <c r="E601" t="n">
        <v>5</v>
      </c>
      <c r="F601" t="n">
        <v>0.75</v>
      </c>
      <c r="G601" t="n">
        <v>4.625</v>
      </c>
      <c r="H601" t="n">
        <v>1.124860630124604</v>
      </c>
      <c r="I601" t="n">
        <v>1.019391120847984</v>
      </c>
      <c r="J601" t="n">
        <v>1.098460606610553</v>
      </c>
      <c r="K601" t="n">
        <v>1.888123308261284</v>
      </c>
      <c r="L601" t="n">
        <v>1.103463241065789</v>
      </c>
      <c r="M601" t="n">
        <v>1.024033655240047</v>
      </c>
      <c r="N601" t="n">
        <v>0.5957559155182794</v>
      </c>
      <c r="O601" t="n">
        <v>0.9280179140820092</v>
      </c>
      <c r="P601" t="n">
        <v>0.5398964762458818</v>
      </c>
      <c r="Q601" t="n">
        <v>0.581773765412648</v>
      </c>
      <c r="R601" t="n">
        <v>20.18000030517578</v>
      </c>
      <c r="S601" t="inlineStr">
        <is>
          <t>2026-03-27</t>
        </is>
      </c>
      <c r="T601" t="inlineStr">
        <is>
          <t>2026-01-30</t>
        </is>
      </c>
      <c r="U601" t="inlineStr">
        <is>
          <t>2025-10-24</t>
        </is>
      </c>
      <c r="V601" t="inlineStr">
        <is>
          <t>2025-04-25</t>
        </is>
      </c>
      <c r="W601" t="n">
        <v>83</v>
      </c>
      <c r="X601" t="b">
        <v>0</v>
      </c>
      <c r="Y601" t="inlineStr">
        <is>
          <t>55616P104</t>
        </is>
      </c>
      <c r="Z601" t="n">
        <v>1</v>
      </c>
      <c r="AA601" t="n">
        <v>122217</v>
      </c>
      <c r="AB601" t="n">
        <v>2693052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b">
        <v>1</v>
      </c>
      <c r="AJ601" t="b">
        <v>0</v>
      </c>
      <c r="AK601" t="b">
        <v>0</v>
      </c>
      <c r="AL601" t="b">
        <v>0</v>
      </c>
      <c r="AM601" t="b">
        <v>0</v>
      </c>
      <c r="AN601" t="inlineStr">
        <is>
          <t>2025Q4</t>
        </is>
      </c>
      <c r="AS601" t="inlineStr">
        <is>
          <t>NYQ</t>
        </is>
      </c>
      <c r="AT601" t="inlineStr">
        <is>
          <t>USD</t>
        </is>
      </c>
      <c r="AU601" t="n">
        <v>5322707130</v>
      </c>
      <c r="AV601" t="n">
        <v>263761499</v>
      </c>
      <c r="AW601" t="n">
        <v>20.18000030517578</v>
      </c>
      <c r="AX601" t="n">
        <v>128884060.6041527</v>
      </c>
      <c r="AY601" t="inlineStr">
        <is>
          <t>2026-04-23T16:35:55.665315</t>
        </is>
      </c>
      <c r="AZ601" t="inlineStr">
        <is>
          <t>ok</t>
        </is>
      </c>
    </row>
    <row r="602">
      <c r="A602" t="n">
        <v>601</v>
      </c>
      <c r="B602" t="inlineStr">
        <is>
          <t>MANH</t>
        </is>
      </c>
      <c r="C602" t="inlineStr">
        <is>
          <t>MANHATTAN ASSOCIATES INC</t>
        </is>
      </c>
      <c r="D602" t="inlineStr">
        <is>
          <t>v_recovery</t>
        </is>
      </c>
      <c r="E602" t="n">
        <v>5</v>
      </c>
      <c r="F602" t="n">
        <v>0.75</v>
      </c>
      <c r="G602" t="n">
        <v>4.625</v>
      </c>
      <c r="H602" t="n">
        <v>1.085714330200551</v>
      </c>
      <c r="I602" t="n">
        <v>0.9159659118983496</v>
      </c>
      <c r="J602" t="n">
        <v>0.7098794097585768</v>
      </c>
      <c r="K602" t="n">
        <v>0.7923015573002135</v>
      </c>
      <c r="L602" t="n">
        <v>1.185321763721966</v>
      </c>
      <c r="M602" t="n">
        <v>1.529434880453557</v>
      </c>
      <c r="N602" t="n">
        <v>1.37032966828962</v>
      </c>
      <c r="O602" t="n">
        <v>1.290311987228734</v>
      </c>
      <c r="P602" t="n">
        <v>1.156082432829648</v>
      </c>
      <c r="Q602" t="n">
        <v>0.8959712412752385</v>
      </c>
      <c r="R602" t="n">
        <v>138.3200073242188</v>
      </c>
      <c r="S602" t="inlineStr">
        <is>
          <t>2026-03-27</t>
        </is>
      </c>
      <c r="T602" t="inlineStr">
        <is>
          <t>2026-01-30</t>
        </is>
      </c>
      <c r="U602" t="inlineStr">
        <is>
          <t>2025-10-24</t>
        </is>
      </c>
      <c r="V602" t="inlineStr">
        <is>
          <t>2025-04-25</t>
        </is>
      </c>
      <c r="W602" t="n">
        <v>83</v>
      </c>
      <c r="X602" t="b">
        <v>0</v>
      </c>
      <c r="Y602" t="inlineStr">
        <is>
          <t>562750109</t>
        </is>
      </c>
      <c r="Z602" t="n">
        <v>1</v>
      </c>
      <c r="AA602" t="n">
        <v>26388</v>
      </c>
      <c r="AB602" t="n">
        <v>4571457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b">
        <v>1</v>
      </c>
      <c r="AJ602" t="b">
        <v>0</v>
      </c>
      <c r="AK602" t="b">
        <v>0</v>
      </c>
      <c r="AL602" t="b">
        <v>0</v>
      </c>
      <c r="AM602" t="b">
        <v>0</v>
      </c>
      <c r="AN602" t="inlineStr">
        <is>
          <t>2025Q4</t>
        </is>
      </c>
      <c r="AS602" t="inlineStr">
        <is>
          <t>NMS</t>
        </is>
      </c>
      <c r="AT602" t="inlineStr">
        <is>
          <t>USD</t>
        </is>
      </c>
      <c r="AU602" t="n">
        <v>8278113416</v>
      </c>
      <c r="AV602" t="n">
        <v>59847549</v>
      </c>
      <c r="AW602" t="n">
        <v>138.3200073242188</v>
      </c>
      <c r="AX602" t="n">
        <v>91821094.0318044</v>
      </c>
      <c r="AY602" t="inlineStr">
        <is>
          <t>2026-04-23T16:35:56.705487</t>
        </is>
      </c>
      <c r="AZ602" t="inlineStr">
        <is>
          <t>ok</t>
        </is>
      </c>
    </row>
    <row r="603">
      <c r="A603" t="n">
        <v>602</v>
      </c>
      <c r="B603" t="inlineStr">
        <is>
          <t>MATW</t>
        </is>
      </c>
      <c r="C603" t="inlineStr">
        <is>
          <t>MATTHEWS INTL CORP</t>
        </is>
      </c>
      <c r="D603" t="inlineStr">
        <is>
          <t>v_recovery</t>
        </is>
      </c>
      <c r="E603" t="n">
        <v>5</v>
      </c>
      <c r="F603" t="n">
        <v>0.75</v>
      </c>
      <c r="G603" t="n">
        <v>4.625</v>
      </c>
      <c r="H603" t="n">
        <v>1.116666608638866</v>
      </c>
      <c r="I603" t="n">
        <v>1.080513641266252</v>
      </c>
      <c r="J603" t="n">
        <v>1.215282906623442</v>
      </c>
      <c r="K603" t="n">
        <v>1.430007442046925</v>
      </c>
      <c r="L603" t="n">
        <v>1.033459056870625</v>
      </c>
      <c r="M603" t="n">
        <v>0.9188532172656221</v>
      </c>
      <c r="N603" t="n">
        <v>0.7808816764201308</v>
      </c>
      <c r="O603" t="n">
        <v>0.8891046153758269</v>
      </c>
      <c r="P603" t="n">
        <v>0.7556000126262248</v>
      </c>
      <c r="Q603" t="n">
        <v>0.8498437636687227</v>
      </c>
      <c r="R603" t="n">
        <v>28.13999938964844</v>
      </c>
      <c r="S603" t="inlineStr">
        <is>
          <t>2026-03-27</t>
        </is>
      </c>
      <c r="T603" t="inlineStr">
        <is>
          <t>2026-01-30</t>
        </is>
      </c>
      <c r="U603" t="inlineStr">
        <is>
          <t>2025-10-24</t>
        </is>
      </c>
      <c r="V603" t="inlineStr">
        <is>
          <t>2025-04-25</t>
        </is>
      </c>
      <c r="W603" t="n">
        <v>83</v>
      </c>
      <c r="X603" t="b">
        <v>0</v>
      </c>
      <c r="Y603" t="inlineStr">
        <is>
          <t>577128101</t>
        </is>
      </c>
      <c r="Z603" t="n">
        <v>1</v>
      </c>
      <c r="AA603" t="n">
        <v>12899</v>
      </c>
      <c r="AB603" t="n">
        <v>336535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 t="inlineStr">
        <is>
          <t>2025Q4</t>
        </is>
      </c>
      <c r="AS603" t="inlineStr">
        <is>
          <t>NMS</t>
        </is>
      </c>
      <c r="AT603" t="inlineStr">
        <is>
          <t>USD</t>
        </is>
      </c>
      <c r="AU603" t="n">
        <v>875887900</v>
      </c>
      <c r="AV603" t="n">
        <v>31126081</v>
      </c>
      <c r="AW603" t="n">
        <v>28.13999938964844</v>
      </c>
      <c r="AX603" t="n">
        <v>4685399.041080475</v>
      </c>
      <c r="AY603" t="inlineStr">
        <is>
          <t>2026-04-23T16:35:58.121671</t>
        </is>
      </c>
      <c r="AZ603" t="inlineStr">
        <is>
          <t>ok</t>
        </is>
      </c>
    </row>
    <row r="604">
      <c r="A604" t="n">
        <v>603</v>
      </c>
      <c r="B604" t="inlineStr">
        <is>
          <t>MATX</t>
        </is>
      </c>
      <c r="C604" t="inlineStr">
        <is>
          <t>MATSON INC</t>
        </is>
      </c>
      <c r="D604" t="inlineStr">
        <is>
          <t>v_recovery</t>
        </is>
      </c>
      <c r="E604" t="n">
        <v>5</v>
      </c>
      <c r="F604" t="n">
        <v>0.75</v>
      </c>
      <c r="G604" t="n">
        <v>4.625</v>
      </c>
      <c r="H604" t="n">
        <v>1.078023172348907</v>
      </c>
      <c r="I604" t="n">
        <v>1.065110703287828</v>
      </c>
      <c r="J604" t="n">
        <v>1.837575845156431</v>
      </c>
      <c r="K604" t="n">
        <v>1.6845375320159</v>
      </c>
      <c r="L604" t="n">
        <v>1.012123123935588</v>
      </c>
      <c r="M604" t="n">
        <v>0.5866550625327447</v>
      </c>
      <c r="N604" t="n">
        <v>0.6399520057346707</v>
      </c>
      <c r="O604" t="n">
        <v>0.579628158530325</v>
      </c>
      <c r="P604" t="n">
        <v>0.6322867155196008</v>
      </c>
      <c r="Q604" t="n">
        <v>1.09084885924589</v>
      </c>
      <c r="R604" t="n">
        <v>170.3600006103516</v>
      </c>
      <c r="S604" t="inlineStr">
        <is>
          <t>2026-03-27</t>
        </is>
      </c>
      <c r="T604" t="inlineStr">
        <is>
          <t>2026-01-30</t>
        </is>
      </c>
      <c r="U604" t="inlineStr">
        <is>
          <t>2025-10-24</t>
        </is>
      </c>
      <c r="V604" t="inlineStr">
        <is>
          <t>2025-04-25</t>
        </is>
      </c>
      <c r="W604" t="n">
        <v>83</v>
      </c>
      <c r="X604" t="b">
        <v>0</v>
      </c>
      <c r="Y604" t="inlineStr">
        <is>
          <t>57686G105</t>
        </is>
      </c>
      <c r="Z604" t="n">
        <v>1</v>
      </c>
      <c r="AA604" t="n">
        <v>3395</v>
      </c>
      <c r="AB604" t="n">
        <v>419690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b">
        <v>1</v>
      </c>
      <c r="AJ604" t="b">
        <v>0</v>
      </c>
      <c r="AK604" t="b">
        <v>0</v>
      </c>
      <c r="AL604" t="b">
        <v>0</v>
      </c>
      <c r="AM604" t="b">
        <v>0</v>
      </c>
      <c r="AN604" t="inlineStr">
        <is>
          <t>2025Q4</t>
        </is>
      </c>
      <c r="AS604" t="inlineStr">
        <is>
          <t>NYQ</t>
        </is>
      </c>
      <c r="AT604" t="inlineStr">
        <is>
          <t>USD</t>
        </is>
      </c>
      <c r="AU604" t="n">
        <v>5182233670</v>
      </c>
      <c r="AV604" t="n">
        <v>30419310</v>
      </c>
      <c r="AW604" t="n">
        <v>170.3600006103516</v>
      </c>
      <c r="AX604" t="n">
        <v>44222820.80703735</v>
      </c>
      <c r="AY604" t="inlineStr">
        <is>
          <t>2026-04-23T16:35:58.336262</t>
        </is>
      </c>
      <c r="AZ604" t="inlineStr">
        <is>
          <t>ok</t>
        </is>
      </c>
    </row>
    <row r="605">
      <c r="A605" t="n">
        <v>604</v>
      </c>
      <c r="B605" t="inlineStr">
        <is>
          <t>MBWM</t>
        </is>
      </c>
      <c r="C605" t="inlineStr">
        <is>
          <t>MERCANTILE BK CORP</t>
        </is>
      </c>
      <c r="D605" t="inlineStr">
        <is>
          <t>v_recovery</t>
        </is>
      </c>
      <c r="E605" t="n">
        <v>5</v>
      </c>
      <c r="F605" t="n">
        <v>0.75</v>
      </c>
      <c r="G605" t="n">
        <v>4.625</v>
      </c>
      <c r="H605" t="n">
        <v>1.027366682019282</v>
      </c>
      <c r="I605" t="n">
        <v>0.9823681169129342</v>
      </c>
      <c r="J605" t="n">
        <v>1.129833315148336</v>
      </c>
      <c r="K605" t="n">
        <v>1.250531280982762</v>
      </c>
      <c r="L605" t="n">
        <v>1.045806214932703</v>
      </c>
      <c r="M605" t="n">
        <v>0.9093081857693316</v>
      </c>
      <c r="N605" t="n">
        <v>0.821544168980643</v>
      </c>
      <c r="O605" t="n">
        <v>0.8694805718168784</v>
      </c>
      <c r="P605" t="n">
        <v>0.7855606107996874</v>
      </c>
      <c r="Q605" t="n">
        <v>0.9034826495986785</v>
      </c>
      <c r="R605" t="n">
        <v>50.68000030517578</v>
      </c>
      <c r="S605" t="inlineStr">
        <is>
          <t>2026-03-27</t>
        </is>
      </c>
      <c r="T605" t="inlineStr">
        <is>
          <t>2026-01-30</t>
        </is>
      </c>
      <c r="U605" t="inlineStr">
        <is>
          <t>2025-10-24</t>
        </is>
      </c>
      <c r="V605" t="inlineStr">
        <is>
          <t>2025-04-25</t>
        </is>
      </c>
      <c r="W605" t="n">
        <v>83</v>
      </c>
      <c r="X605" t="b">
        <v>0</v>
      </c>
      <c r="Y605" t="inlineStr">
        <is>
          <t>587376104</t>
        </is>
      </c>
      <c r="Z605" t="n">
        <v>1</v>
      </c>
      <c r="AA605" t="n">
        <v>6739</v>
      </c>
      <c r="AB605" t="n">
        <v>324247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b">
        <v>1</v>
      </c>
      <c r="AJ605" t="b">
        <v>0</v>
      </c>
      <c r="AK605" t="b">
        <v>0</v>
      </c>
      <c r="AL605" t="b">
        <v>0</v>
      </c>
      <c r="AM605" t="b">
        <v>0</v>
      </c>
      <c r="AN605" t="inlineStr">
        <is>
          <t>2025Q4</t>
        </is>
      </c>
      <c r="AS605" t="inlineStr">
        <is>
          <t>NMS</t>
        </is>
      </c>
      <c r="AT605" t="inlineStr">
        <is>
          <t>USD</t>
        </is>
      </c>
      <c r="AU605" t="n">
        <v>875464367</v>
      </c>
      <c r="AV605" t="n">
        <v>17274356</v>
      </c>
      <c r="AW605" t="n">
        <v>50.68000030517578</v>
      </c>
      <c r="AX605" t="n">
        <v>6244206.047312419</v>
      </c>
      <c r="AY605" t="inlineStr">
        <is>
          <t>2026-04-23T16:36:00.043876</t>
        </is>
      </c>
      <c r="AZ605" t="inlineStr">
        <is>
          <t>ok</t>
        </is>
      </c>
    </row>
    <row r="606">
      <c r="A606" t="n">
        <v>605</v>
      </c>
      <c r="B606" t="inlineStr">
        <is>
          <t>MCB</t>
        </is>
      </c>
      <c r="C606" t="inlineStr">
        <is>
          <t>METROPOLITAN BK HLDG CORP</t>
        </is>
      </c>
      <c r="D606" t="inlineStr">
        <is>
          <t>v_recovery</t>
        </is>
      </c>
      <c r="E606" t="n">
        <v>5</v>
      </c>
      <c r="F606" t="n">
        <v>0.75</v>
      </c>
      <c r="G606" t="n">
        <v>4.625</v>
      </c>
      <c r="H606" t="n">
        <v>1.105641617878116</v>
      </c>
      <c r="I606" t="n">
        <v>0.9629589593769339</v>
      </c>
      <c r="J606" t="n">
        <v>1.263361144301764</v>
      </c>
      <c r="K606" t="n">
        <v>1.475050378067408</v>
      </c>
      <c r="L606" t="n">
        <v>1.148171069090528</v>
      </c>
      <c r="M606" t="n">
        <v>0.8751587959349375</v>
      </c>
      <c r="N606" t="n">
        <v>0.7495619365398989</v>
      </c>
      <c r="O606" t="n">
        <v>0.7622198638293118</v>
      </c>
      <c r="P606" t="n">
        <v>0.6528312345769439</v>
      </c>
      <c r="Q606" t="n">
        <v>0.8564867770530001</v>
      </c>
      <c r="R606" t="n">
        <v>89.16999816894531</v>
      </c>
      <c r="S606" t="inlineStr">
        <is>
          <t>2026-03-27</t>
        </is>
      </c>
      <c r="T606" t="inlineStr">
        <is>
          <t>2026-01-30</t>
        </is>
      </c>
      <c r="U606" t="inlineStr">
        <is>
          <t>2025-10-24</t>
        </is>
      </c>
      <c r="V606" t="inlineStr">
        <is>
          <t>2025-04-25</t>
        </is>
      </c>
      <c r="W606" t="n">
        <v>83</v>
      </c>
      <c r="X606" t="b">
        <v>0</v>
      </c>
      <c r="Y606" t="inlineStr">
        <is>
          <t>591774104</t>
        </is>
      </c>
      <c r="Z606" t="n">
        <v>1</v>
      </c>
      <c r="AA606" t="n">
        <v>5287</v>
      </c>
      <c r="AB606" t="n">
        <v>403266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b">
        <v>1</v>
      </c>
      <c r="AJ606" t="b">
        <v>0</v>
      </c>
      <c r="AK606" t="b">
        <v>0</v>
      </c>
      <c r="AL606" t="b">
        <v>0</v>
      </c>
      <c r="AM606" t="b">
        <v>0</v>
      </c>
      <c r="AN606" t="inlineStr">
        <is>
          <t>2025Q4</t>
        </is>
      </c>
      <c r="AS606" t="inlineStr">
        <is>
          <t>NYQ</t>
        </is>
      </c>
      <c r="AT606" t="inlineStr">
        <is>
          <t>USD</t>
        </is>
      </c>
      <c r="AU606" t="n">
        <v>1108339562</v>
      </c>
      <c r="AV606" t="n">
        <v>12429512</v>
      </c>
      <c r="AW606" t="n">
        <v>89.16999816894531</v>
      </c>
      <c r="AX606" t="n">
        <v>14948725.66309611</v>
      </c>
      <c r="AY606" t="inlineStr">
        <is>
          <t>2026-04-23T16:36:00.545211</t>
        </is>
      </c>
      <c r="AZ606" t="inlineStr">
        <is>
          <t>ok</t>
        </is>
      </c>
    </row>
    <row r="607">
      <c r="A607" t="n">
        <v>606</v>
      </c>
      <c r="B607" t="inlineStr">
        <is>
          <t>MD</t>
        </is>
      </c>
      <c r="C607" t="inlineStr">
        <is>
          <t>PEDIATRIX MEDICAL GROUP INC</t>
        </is>
      </c>
      <c r="D607" t="inlineStr">
        <is>
          <t>v_recovery</t>
        </is>
      </c>
      <c r="E607" t="n">
        <v>5</v>
      </c>
      <c r="F607" t="n">
        <v>0.75</v>
      </c>
      <c r="G607" t="n">
        <v>4.625</v>
      </c>
      <c r="H607" t="n">
        <v>1.110243913603992</v>
      </c>
      <c r="I607" t="n">
        <v>1.064546357450173</v>
      </c>
      <c r="J607" t="n">
        <v>1.293181803157507</v>
      </c>
      <c r="K607" t="n">
        <v>1.857959202357701</v>
      </c>
      <c r="L607" t="n">
        <v>1.042926788330078</v>
      </c>
      <c r="M607" t="n">
        <v>0.858536603974133</v>
      </c>
      <c r="N607" t="n">
        <v>0.5975609756097562</v>
      </c>
      <c r="O607" t="n">
        <v>0.8231993017926134</v>
      </c>
      <c r="P607" t="n">
        <v>0.5729654107040089</v>
      </c>
      <c r="Q607" t="n">
        <v>0.6960227121868413</v>
      </c>
      <c r="R607" t="n">
        <v>22.76000022888184</v>
      </c>
      <c r="S607" t="inlineStr">
        <is>
          <t>2026-03-27</t>
        </is>
      </c>
      <c r="T607" t="inlineStr">
        <is>
          <t>2026-01-30</t>
        </is>
      </c>
      <c r="U607" t="inlineStr">
        <is>
          <t>2025-10-24</t>
        </is>
      </c>
      <c r="V607" t="inlineStr">
        <is>
          <t>2025-04-25</t>
        </is>
      </c>
      <c r="W607" t="n">
        <v>83</v>
      </c>
      <c r="X607" t="b">
        <v>0</v>
      </c>
      <c r="Y607" t="inlineStr">
        <is>
          <t>58502B106</t>
        </is>
      </c>
      <c r="Z607" t="n">
        <v>1</v>
      </c>
      <c r="AA607" t="n">
        <v>34264</v>
      </c>
      <c r="AB607" t="n">
        <v>732736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b">
        <v>1</v>
      </c>
      <c r="AJ607" t="b">
        <v>0</v>
      </c>
      <c r="AK607" t="b">
        <v>0</v>
      </c>
      <c r="AL607" t="b">
        <v>0</v>
      </c>
      <c r="AM607" t="b">
        <v>0</v>
      </c>
      <c r="AN607" t="inlineStr">
        <is>
          <t>2025Q4</t>
        </is>
      </c>
      <c r="AS607" t="inlineStr">
        <is>
          <t>NYQ</t>
        </is>
      </c>
      <c r="AT607" t="inlineStr">
        <is>
          <t>USD</t>
        </is>
      </c>
      <c r="AU607" t="n">
        <v>1890721106</v>
      </c>
      <c r="AV607" t="n">
        <v>83072104</v>
      </c>
      <c r="AW607" t="n">
        <v>22.76000022888184</v>
      </c>
      <c r="AX607" t="n">
        <v>16370952.69785563</v>
      </c>
      <c r="AY607" t="inlineStr">
        <is>
          <t>2026-04-23T16:36:02.411733</t>
        </is>
      </c>
      <c r="AZ607" t="inlineStr">
        <is>
          <t>ok</t>
        </is>
      </c>
    </row>
    <row r="608">
      <c r="A608" t="n">
        <v>607</v>
      </c>
      <c r="B608" t="inlineStr">
        <is>
          <t>MFA</t>
        </is>
      </c>
      <c r="C608" t="inlineStr">
        <is>
          <t>MFA FINL INC</t>
        </is>
      </c>
      <c r="D608" t="inlineStr">
        <is>
          <t>v_recovery</t>
        </is>
      </c>
      <c r="E608" t="n">
        <v>5</v>
      </c>
      <c r="F608" t="n">
        <v>0.75</v>
      </c>
      <c r="G608" t="n">
        <v>4.625</v>
      </c>
      <c r="H608" t="n">
        <v>1.119123600927326</v>
      </c>
      <c r="I608" t="n">
        <v>1.095905099546943</v>
      </c>
      <c r="J608" t="n">
        <v>1.203328556436962</v>
      </c>
      <c r="K608" t="n">
        <v>1.247068184366979</v>
      </c>
      <c r="L608" t="n">
        <v>1.021186598538488</v>
      </c>
      <c r="M608" t="n">
        <v>0.9300233048910888</v>
      </c>
      <c r="N608" t="n">
        <v>0.8974036984957656</v>
      </c>
      <c r="O608" t="n">
        <v>0.9107280747927249</v>
      </c>
      <c r="P608" t="n">
        <v>0.8787852286547048</v>
      </c>
      <c r="Q608" t="n">
        <v>0.9649260333329571</v>
      </c>
      <c r="R608" t="n">
        <v>10.17000007629395</v>
      </c>
      <c r="S608" t="inlineStr">
        <is>
          <t>2026-03-27</t>
        </is>
      </c>
      <c r="T608" t="inlineStr">
        <is>
          <t>2026-01-30</t>
        </is>
      </c>
      <c r="U608" t="inlineStr">
        <is>
          <t>2025-10-24</t>
        </is>
      </c>
      <c r="V608" t="inlineStr">
        <is>
          <t>2025-04-25</t>
        </is>
      </c>
      <c r="W608" t="n">
        <v>83</v>
      </c>
      <c r="X608" t="b">
        <v>0</v>
      </c>
      <c r="Y608" t="inlineStr">
        <is>
          <t>55272X607</t>
        </is>
      </c>
      <c r="Z608" t="n">
        <v>1</v>
      </c>
      <c r="AA608" t="n">
        <v>42295</v>
      </c>
      <c r="AB608" t="n">
        <v>393555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b">
        <v>1</v>
      </c>
      <c r="AJ608" t="b">
        <v>0</v>
      </c>
      <c r="AK608" t="b">
        <v>0</v>
      </c>
      <c r="AL608" t="b">
        <v>0</v>
      </c>
      <c r="AM608" t="b">
        <v>0</v>
      </c>
      <c r="AN608" t="inlineStr">
        <is>
          <t>2025Q4</t>
        </is>
      </c>
      <c r="AS608" t="inlineStr">
        <is>
          <t>NYQ</t>
        </is>
      </c>
      <c r="AT608" t="inlineStr">
        <is>
          <t>USD</t>
        </is>
      </c>
      <c r="AU608" t="n">
        <v>1038294584</v>
      </c>
      <c r="AV608" t="n">
        <v>102093862</v>
      </c>
      <c r="AW608" t="n">
        <v>10.17000007629395</v>
      </c>
      <c r="AX608" t="n">
        <v>14256405.27915637</v>
      </c>
      <c r="AY608" t="inlineStr">
        <is>
          <t>2026-04-23T16:36:05.720148</t>
        </is>
      </c>
      <c r="AZ608" t="inlineStr">
        <is>
          <t>ok</t>
        </is>
      </c>
    </row>
    <row r="609">
      <c r="A609" t="n">
        <v>608</v>
      </c>
      <c r="B609" t="inlineStr">
        <is>
          <t>MGNI</t>
        </is>
      </c>
      <c r="C609" t="inlineStr">
        <is>
          <t>MAGNITE INC</t>
        </is>
      </c>
      <c r="D609" t="inlineStr">
        <is>
          <t>v_recovery</t>
        </is>
      </c>
      <c r="E609" t="n">
        <v>5</v>
      </c>
      <c r="F609" t="n">
        <v>0.75</v>
      </c>
      <c r="G609" t="n">
        <v>4.625</v>
      </c>
      <c r="H609" t="n">
        <v>1.075536492983331</v>
      </c>
      <c r="I609" t="n">
        <v>0.8659294748958587</v>
      </c>
      <c r="J609" t="n">
        <v>0.6283851252446002</v>
      </c>
      <c r="K609" t="n">
        <v>1.012116285714352</v>
      </c>
      <c r="L609" t="n">
        <v>1.242060149428082</v>
      </c>
      <c r="M609" t="n">
        <v>1.711588084719026</v>
      </c>
      <c r="N609" t="n">
        <v>1.062660988825229</v>
      </c>
      <c r="O609" t="n">
        <v>1.378023508368047</v>
      </c>
      <c r="P609" t="n">
        <v>0.8555632263981264</v>
      </c>
      <c r="Q609" t="n">
        <v>0.620862576873848</v>
      </c>
      <c r="R609" t="n">
        <v>12.52999973297119</v>
      </c>
      <c r="S609" t="inlineStr">
        <is>
          <t>2026-03-27</t>
        </is>
      </c>
      <c r="T609" t="inlineStr">
        <is>
          <t>2026-01-30</t>
        </is>
      </c>
      <c r="U609" t="inlineStr">
        <is>
          <t>2025-10-24</t>
        </is>
      </c>
      <c r="V609" t="inlineStr">
        <is>
          <t>2025-04-25</t>
        </is>
      </c>
      <c r="W609" t="n">
        <v>83</v>
      </c>
      <c r="X609" t="b">
        <v>0</v>
      </c>
      <c r="Y609" t="inlineStr">
        <is>
          <t>55955D100</t>
        </is>
      </c>
      <c r="Z609" t="n">
        <v>1</v>
      </c>
      <c r="AA609" t="n">
        <v>58423</v>
      </c>
      <c r="AB609" t="n">
        <v>948497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b">
        <v>1</v>
      </c>
      <c r="AJ609" t="b">
        <v>0</v>
      </c>
      <c r="AK609" t="b">
        <v>0</v>
      </c>
      <c r="AL609" t="b">
        <v>0</v>
      </c>
      <c r="AM609" t="b">
        <v>0</v>
      </c>
      <c r="AN609" t="inlineStr">
        <is>
          <t>2025Q4</t>
        </is>
      </c>
      <c r="AS609" t="inlineStr">
        <is>
          <t>NMS</t>
        </is>
      </c>
      <c r="AT609" t="inlineStr">
        <is>
          <t>USD</t>
        </is>
      </c>
      <c r="AU609" t="n">
        <v>1808885467</v>
      </c>
      <c r="AV609" t="n">
        <v>144364366</v>
      </c>
      <c r="AW609" t="n">
        <v>12.52999973297119</v>
      </c>
      <c r="AX609" t="n">
        <v>24349441.97363218</v>
      </c>
      <c r="AY609" t="inlineStr">
        <is>
          <t>2026-04-23T16:36:06.706696</t>
        </is>
      </c>
      <c r="AZ609" t="inlineStr">
        <is>
          <t>ok</t>
        </is>
      </c>
    </row>
    <row r="610">
      <c r="A610" t="n">
        <v>609</v>
      </c>
      <c r="B610" t="inlineStr">
        <is>
          <t>MGRC</t>
        </is>
      </c>
      <c r="C610" t="inlineStr">
        <is>
          <t>MCGRATH RENTCORP</t>
        </is>
      </c>
      <c r="D610" t="inlineStr">
        <is>
          <t>v_recovery</t>
        </is>
      </c>
      <c r="E610" t="n">
        <v>5</v>
      </c>
      <c r="F610" t="n">
        <v>0.75</v>
      </c>
      <c r="G610" t="n">
        <v>4.625</v>
      </c>
      <c r="H610" t="n">
        <v>1.049968093348949</v>
      </c>
      <c r="I610" t="n">
        <v>1.034080812672396</v>
      </c>
      <c r="J610" t="n">
        <v>1.013119291521963</v>
      </c>
      <c r="K610" t="n">
        <v>1.131519657546191</v>
      </c>
      <c r="L610" t="n">
        <v>1.015363674175033</v>
      </c>
      <c r="M610" t="n">
        <v>1.03637163178645</v>
      </c>
      <c r="N610" t="n">
        <v>0.9279273995344507</v>
      </c>
      <c r="O610" t="n">
        <v>1.020690081933929</v>
      </c>
      <c r="P610" t="n">
        <v>0.9138867414065968</v>
      </c>
      <c r="Q610" t="n">
        <v>0.8953616358013697</v>
      </c>
      <c r="R610" t="n">
        <v>115</v>
      </c>
      <c r="S610" t="inlineStr">
        <is>
          <t>2026-03-27</t>
        </is>
      </c>
      <c r="T610" t="inlineStr">
        <is>
          <t>2026-01-30</t>
        </is>
      </c>
      <c r="U610" t="inlineStr">
        <is>
          <t>2025-10-24</t>
        </is>
      </c>
      <c r="V610" t="inlineStr">
        <is>
          <t>2025-04-25</t>
        </is>
      </c>
      <c r="W610" t="n">
        <v>83</v>
      </c>
      <c r="X610" t="b">
        <v>0</v>
      </c>
      <c r="Y610" t="inlineStr">
        <is>
          <t>580589109</t>
        </is>
      </c>
      <c r="Z610" t="n">
        <v>1</v>
      </c>
      <c r="AA610" t="n">
        <v>11314</v>
      </c>
      <c r="AB610" t="n">
        <v>1185877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b">
        <v>1</v>
      </c>
      <c r="AJ610" t="b">
        <v>0</v>
      </c>
      <c r="AK610" t="b">
        <v>0</v>
      </c>
      <c r="AL610" t="b">
        <v>0</v>
      </c>
      <c r="AM610" t="b">
        <v>0</v>
      </c>
      <c r="AN610" t="inlineStr">
        <is>
          <t>2025Q4</t>
        </is>
      </c>
      <c r="AS610" t="inlineStr">
        <is>
          <t>NMS</t>
        </is>
      </c>
      <c r="AT610" t="inlineStr">
        <is>
          <t>USD</t>
        </is>
      </c>
      <c r="AU610" t="n">
        <v>2830340555</v>
      </c>
      <c r="AV610" t="n">
        <v>24611657</v>
      </c>
      <c r="AW610" t="n">
        <v>115</v>
      </c>
      <c r="AX610" t="n">
        <v>25750616.5935262</v>
      </c>
      <c r="AY610" t="inlineStr">
        <is>
          <t>2026-04-23T16:36:06.918613</t>
        </is>
      </c>
      <c r="AZ610" t="inlineStr">
        <is>
          <t>ok</t>
        </is>
      </c>
    </row>
    <row r="611">
      <c r="A611" t="n">
        <v>610</v>
      </c>
      <c r="B611" t="inlineStr">
        <is>
          <t>MLKN</t>
        </is>
      </c>
      <c r="C611" t="inlineStr">
        <is>
          <t>MILLERKNOLL INC</t>
        </is>
      </c>
      <c r="D611" t="inlineStr">
        <is>
          <t>v_recovery</t>
        </is>
      </c>
      <c r="E611" t="n">
        <v>5</v>
      </c>
      <c r="F611" t="n">
        <v>0.75</v>
      </c>
      <c r="G611" t="n">
        <v>4.625</v>
      </c>
      <c r="H611" t="n">
        <v>1.153129105656698</v>
      </c>
      <c r="I611" t="n">
        <v>0.8704055695723997</v>
      </c>
      <c r="J611" t="n">
        <v>1.013559038261271</v>
      </c>
      <c r="K611" t="n">
        <v>1.097428068005805</v>
      </c>
      <c r="L611" t="n">
        <v>1.324818160599766</v>
      </c>
      <c r="M611" t="n">
        <v>1.137702947856747</v>
      </c>
      <c r="N611" t="n">
        <v>1.050755980528282</v>
      </c>
      <c r="O611" t="n">
        <v>0.8587615883388037</v>
      </c>
      <c r="P611" t="n">
        <v>0.7931322288430803</v>
      </c>
      <c r="Q611" t="n">
        <v>0.9235767407544655</v>
      </c>
      <c r="R611" t="n">
        <v>17.31999969482422</v>
      </c>
      <c r="S611" t="inlineStr">
        <is>
          <t>2026-03-27</t>
        </is>
      </c>
      <c r="T611" t="inlineStr">
        <is>
          <t>2026-01-30</t>
        </is>
      </c>
      <c r="U611" t="inlineStr">
        <is>
          <t>2025-10-24</t>
        </is>
      </c>
      <c r="V611" t="inlineStr">
        <is>
          <t>2025-04-25</t>
        </is>
      </c>
      <c r="W611" t="n">
        <v>83</v>
      </c>
      <c r="X611" t="b">
        <v>0</v>
      </c>
      <c r="Y611" t="inlineStr">
        <is>
          <t>600544100</t>
        </is>
      </c>
      <c r="Z611" t="n">
        <v>1</v>
      </c>
      <c r="AA611" t="n">
        <v>32216</v>
      </c>
      <c r="AB611" t="n">
        <v>588425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b">
        <v>1</v>
      </c>
      <c r="AJ611" t="b">
        <v>0</v>
      </c>
      <c r="AK611" t="b">
        <v>0</v>
      </c>
      <c r="AL611" t="b">
        <v>0</v>
      </c>
      <c r="AM611" t="b">
        <v>0</v>
      </c>
      <c r="AN611" t="inlineStr">
        <is>
          <t>2025Q4</t>
        </is>
      </c>
      <c r="AS611" t="inlineStr">
        <is>
          <t>NMS</t>
        </is>
      </c>
      <c r="AT611" t="inlineStr">
        <is>
          <t>USD</t>
        </is>
      </c>
      <c r="AU611" t="n">
        <v>1184250337</v>
      </c>
      <c r="AV611" t="n">
        <v>68374732</v>
      </c>
      <c r="AW611" t="n">
        <v>17.31999969482422</v>
      </c>
      <c r="AX611" t="n">
        <v>16853567.78755506</v>
      </c>
      <c r="AY611" t="inlineStr">
        <is>
          <t>2026-04-23T16:36:09.011991</t>
        </is>
      </c>
      <c r="AZ611" t="inlineStr">
        <is>
          <t>ok</t>
        </is>
      </c>
    </row>
    <row r="612">
      <c r="A612" t="n">
        <v>611</v>
      </c>
      <c r="B612" t="inlineStr">
        <is>
          <t>MORN</t>
        </is>
      </c>
      <c r="C612" t="inlineStr">
        <is>
          <t>MORNINGSTAR INC</t>
        </is>
      </c>
      <c r="D612" t="inlineStr">
        <is>
          <t>v_recovery</t>
        </is>
      </c>
      <c r="E612" t="n">
        <v>5</v>
      </c>
      <c r="F612" t="n">
        <v>0.75</v>
      </c>
      <c r="G612" t="n">
        <v>4.625</v>
      </c>
      <c r="H612" t="n">
        <v>1.136119626550578</v>
      </c>
      <c r="I612" t="n">
        <v>0.8815622513280427</v>
      </c>
      <c r="J612" t="n">
        <v>0.8133633176438794</v>
      </c>
      <c r="K612" t="n">
        <v>0.6385570137291436</v>
      </c>
      <c r="L612" t="n">
        <v>1.28875711821718</v>
      </c>
      <c r="M612" t="n">
        <v>1.396816898310151</v>
      </c>
      <c r="N612" t="n">
        <v>1.779198414744036</v>
      </c>
      <c r="O612" t="n">
        <v>1.083848056833592</v>
      </c>
      <c r="P612" t="n">
        <v>1.380553705267067</v>
      </c>
      <c r="Q612" t="n">
        <v>1.273752069363196</v>
      </c>
      <c r="R612" t="n">
        <v>177.6300048828125</v>
      </c>
      <c r="S612" t="inlineStr">
        <is>
          <t>2026-03-27</t>
        </is>
      </c>
      <c r="T612" t="inlineStr">
        <is>
          <t>2026-01-30</t>
        </is>
      </c>
      <c r="U612" t="inlineStr">
        <is>
          <t>2025-10-24</t>
        </is>
      </c>
      <c r="V612" t="inlineStr">
        <is>
          <t>2025-04-25</t>
        </is>
      </c>
      <c r="W612" t="n">
        <v>83</v>
      </c>
      <c r="X612" t="b">
        <v>0</v>
      </c>
      <c r="Y612" t="inlineStr">
        <is>
          <t>617700109</t>
        </is>
      </c>
      <c r="Z612" t="n">
        <v>1</v>
      </c>
      <c r="AA612" t="n">
        <v>57589</v>
      </c>
      <c r="AB612" t="n">
        <v>12514378</v>
      </c>
      <c r="AC612" t="n">
        <v>13060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b">
        <v>1</v>
      </c>
      <c r="AJ612" t="b">
        <v>0</v>
      </c>
      <c r="AK612" t="b">
        <v>0</v>
      </c>
      <c r="AL612" t="b">
        <v>0</v>
      </c>
      <c r="AM612" t="b">
        <v>0</v>
      </c>
      <c r="AN612" t="inlineStr">
        <is>
          <t>2025Q4</t>
        </is>
      </c>
      <c r="AS612" t="inlineStr">
        <is>
          <t>NMS</t>
        </is>
      </c>
      <c r="AT612" t="inlineStr">
        <is>
          <t>USD</t>
        </is>
      </c>
      <c r="AU612" t="n">
        <v>6841848969</v>
      </c>
      <c r="AV612" t="n">
        <v>38517417</v>
      </c>
      <c r="AW612" t="n">
        <v>177.6300048828125</v>
      </c>
      <c r="AX612" t="n">
        <v>84943803.06808472</v>
      </c>
      <c r="AY612" t="inlineStr">
        <is>
          <t>2026-04-23T16:36:13.329517</t>
        </is>
      </c>
      <c r="AZ612" t="inlineStr">
        <is>
          <t>ok</t>
        </is>
      </c>
    </row>
    <row r="613">
      <c r="A613" t="n">
        <v>612</v>
      </c>
      <c r="B613" t="inlineStr">
        <is>
          <t>MSGE</t>
        </is>
      </c>
      <c r="C613" t="inlineStr">
        <is>
          <t>MADISON SQUARE GARDEN ENTMT</t>
        </is>
      </c>
      <c r="D613" t="inlineStr">
        <is>
          <t>v_recovery</t>
        </is>
      </c>
      <c r="E613" t="n">
        <v>5</v>
      </c>
      <c r="F613" t="n">
        <v>0.75</v>
      </c>
      <c r="G613" t="n">
        <v>4.625</v>
      </c>
      <c r="H613" t="n">
        <v>1.107719926711243</v>
      </c>
      <c r="I613" t="n">
        <v>0.9972523327641808</v>
      </c>
      <c r="J613" t="n">
        <v>1.348633896457693</v>
      </c>
      <c r="K613" t="n">
        <v>1.889161085462418</v>
      </c>
      <c r="L613" t="n">
        <v>1.110771958427882</v>
      </c>
      <c r="M613" t="n">
        <v>0.8213644411732256</v>
      </c>
      <c r="N613" t="n">
        <v>0.5863554649920717</v>
      </c>
      <c r="O613" t="n">
        <v>0.7394537059935635</v>
      </c>
      <c r="P613" t="n">
        <v>0.5278810475391934</v>
      </c>
      <c r="Q613" t="n">
        <v>0.7138797780855105</v>
      </c>
      <c r="R613" t="n">
        <v>61.70000076293945</v>
      </c>
      <c r="S613" t="inlineStr">
        <is>
          <t>2026-03-27</t>
        </is>
      </c>
      <c r="T613" t="inlineStr">
        <is>
          <t>2026-01-30</t>
        </is>
      </c>
      <c r="U613" t="inlineStr">
        <is>
          <t>2025-10-24</t>
        </is>
      </c>
      <c r="V613" t="inlineStr">
        <is>
          <t>2025-04-25</t>
        </is>
      </c>
      <c r="W613" t="n">
        <v>83</v>
      </c>
      <c r="X613" t="b">
        <v>0</v>
      </c>
      <c r="Y613" t="inlineStr">
        <is>
          <t>558256103</t>
        </is>
      </c>
      <c r="Z613" t="n">
        <v>1</v>
      </c>
      <c r="AA613" t="n">
        <v>17644</v>
      </c>
      <c r="AB613" t="n">
        <v>951629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b">
        <v>1</v>
      </c>
      <c r="AJ613" t="b">
        <v>0</v>
      </c>
      <c r="AK613" t="b">
        <v>0</v>
      </c>
      <c r="AL613" t="b">
        <v>0</v>
      </c>
      <c r="AM613" t="b">
        <v>0</v>
      </c>
      <c r="AN613" t="inlineStr">
        <is>
          <t>2025Q4</t>
        </is>
      </c>
      <c r="AS613" t="inlineStr">
        <is>
          <t>NYQ</t>
        </is>
      </c>
      <c r="AT613" t="inlineStr">
        <is>
          <t>USD</t>
        </is>
      </c>
      <c r="AU613" t="n">
        <v>2916750244</v>
      </c>
      <c r="AV613" t="n">
        <v>47273099</v>
      </c>
      <c r="AW613" t="n">
        <v>61.70000076293945</v>
      </c>
      <c r="AX613" t="n">
        <v>17459730.95506032</v>
      </c>
      <c r="AY613" t="inlineStr">
        <is>
          <t>2026-04-23T16:36:18.153677</t>
        </is>
      </c>
      <c r="AZ613" t="inlineStr">
        <is>
          <t>ok</t>
        </is>
      </c>
    </row>
    <row r="614">
      <c r="A614" t="n">
        <v>613</v>
      </c>
      <c r="B614" t="inlineStr">
        <is>
          <t>MTG</t>
        </is>
      </c>
      <c r="C614" t="inlineStr">
        <is>
          <t>MGIC INVT CORP WIS</t>
        </is>
      </c>
      <c r="D614" t="inlineStr">
        <is>
          <t>v_recovery</t>
        </is>
      </c>
      <c r="E614" t="n">
        <v>5</v>
      </c>
      <c r="F614" t="n">
        <v>0.75</v>
      </c>
      <c r="G614" t="n">
        <v>4.625</v>
      </c>
      <c r="H614" t="n">
        <v>1.118584806603223</v>
      </c>
      <c r="I614" t="n">
        <v>1.07476922991419</v>
      </c>
      <c r="J614" t="n">
        <v>1.062389667247971</v>
      </c>
      <c r="K614" t="n">
        <v>1.213724667711164</v>
      </c>
      <c r="L614" t="n">
        <v>1.040767427527239</v>
      </c>
      <c r="M614" t="n">
        <v>1.052895035680101</v>
      </c>
      <c r="N614" t="n">
        <v>0.9216133084883616</v>
      </c>
      <c r="O614" t="n">
        <v>1.011652563129955</v>
      </c>
      <c r="P614" t="n">
        <v>0.8855132127626479</v>
      </c>
      <c r="Q614" t="n">
        <v>0.8753135661742955</v>
      </c>
      <c r="R614" t="n">
        <v>28.77000045776367</v>
      </c>
      <c r="S614" t="inlineStr">
        <is>
          <t>2026-03-27</t>
        </is>
      </c>
      <c r="T614" t="inlineStr">
        <is>
          <t>2026-01-30</t>
        </is>
      </c>
      <c r="U614" t="inlineStr">
        <is>
          <t>2025-10-24</t>
        </is>
      </c>
      <c r="V614" t="inlineStr">
        <is>
          <t>2025-04-25</t>
        </is>
      </c>
      <c r="W614" t="n">
        <v>83</v>
      </c>
      <c r="X614" t="b">
        <v>0</v>
      </c>
      <c r="Y614" t="inlineStr">
        <is>
          <t>552848103</t>
        </is>
      </c>
      <c r="Z614" t="n">
        <v>1</v>
      </c>
      <c r="AA614" t="n">
        <v>104017</v>
      </c>
      <c r="AB614" t="n">
        <v>3038857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b">
        <v>1</v>
      </c>
      <c r="AJ614" t="b">
        <v>0</v>
      </c>
      <c r="AK614" t="b">
        <v>0</v>
      </c>
      <c r="AL614" t="b">
        <v>0</v>
      </c>
      <c r="AM614" t="b">
        <v>0</v>
      </c>
      <c r="AN614" t="inlineStr">
        <is>
          <t>2025Q4</t>
        </is>
      </c>
      <c r="AS614" t="inlineStr">
        <is>
          <t>NYQ</t>
        </is>
      </c>
      <c r="AT614" t="inlineStr">
        <is>
          <t>USD</t>
        </is>
      </c>
      <c r="AU614" t="n">
        <v>6233509689</v>
      </c>
      <c r="AV614" t="n">
        <v>216667000</v>
      </c>
      <c r="AW614" t="n">
        <v>28.77000045776367</v>
      </c>
      <c r="AX614" t="n">
        <v>46715610.74146271</v>
      </c>
      <c r="AY614" t="inlineStr">
        <is>
          <t>2026-04-23T16:36:20.187382</t>
        </is>
      </c>
      <c r="AZ614" t="inlineStr">
        <is>
          <t>ok</t>
        </is>
      </c>
    </row>
    <row r="615">
      <c r="A615" t="n">
        <v>614</v>
      </c>
      <c r="B615" t="inlineStr">
        <is>
          <t>MTUS</t>
        </is>
      </c>
      <c r="C615" t="inlineStr">
        <is>
          <t>METALLUS INC</t>
        </is>
      </c>
      <c r="D615" t="inlineStr">
        <is>
          <t>v_recovery</t>
        </is>
      </c>
      <c r="E615" t="n">
        <v>5</v>
      </c>
      <c r="F615" t="n">
        <v>0.75</v>
      </c>
      <c r="G615" t="n">
        <v>4.625</v>
      </c>
      <c r="H615" t="n">
        <v>1.169681796434389</v>
      </c>
      <c r="I615" t="n">
        <v>0.9398495881178781</v>
      </c>
      <c r="J615" t="n">
        <v>1.046901181448601</v>
      </c>
      <c r="K615" t="n">
        <v>1.456876469831102</v>
      </c>
      <c r="L615" t="n">
        <v>1.244541479000664</v>
      </c>
      <c r="M615" t="n">
        <v>1.117280042435233</v>
      </c>
      <c r="N615" t="n">
        <v>0.8028695779333932</v>
      </c>
      <c r="O615" t="n">
        <v>0.8977443189216817</v>
      </c>
      <c r="P615" t="n">
        <v>0.6451127515477248</v>
      </c>
      <c r="Q615" t="n">
        <v>0.7185929645565419</v>
      </c>
      <c r="R615" t="n">
        <v>18.75</v>
      </c>
      <c r="S615" t="inlineStr">
        <is>
          <t>2026-03-27</t>
        </is>
      </c>
      <c r="T615" t="inlineStr">
        <is>
          <t>2026-01-30</t>
        </is>
      </c>
      <c r="U615" t="inlineStr">
        <is>
          <t>2025-10-24</t>
        </is>
      </c>
      <c r="V615" t="inlineStr">
        <is>
          <t>2025-04-25</t>
        </is>
      </c>
      <c r="W615" t="n">
        <v>83</v>
      </c>
      <c r="X615" t="b">
        <v>0</v>
      </c>
      <c r="Y615" t="inlineStr">
        <is>
          <t>887399103</t>
        </is>
      </c>
      <c r="Z615" t="n">
        <v>1</v>
      </c>
      <c r="AA615" t="n">
        <v>16497</v>
      </c>
      <c r="AB615" t="n">
        <v>282924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b">
        <v>1</v>
      </c>
      <c r="AJ615" t="b">
        <v>0</v>
      </c>
      <c r="AK615" t="b">
        <v>0</v>
      </c>
      <c r="AL615" t="b">
        <v>0</v>
      </c>
      <c r="AM615" t="b">
        <v>0</v>
      </c>
      <c r="AN615" t="inlineStr">
        <is>
          <t>2025Q4</t>
        </is>
      </c>
      <c r="AS615" t="inlineStr">
        <is>
          <t>NYQ</t>
        </is>
      </c>
      <c r="AT615" t="inlineStr">
        <is>
          <t>USD</t>
        </is>
      </c>
      <c r="AU615" t="n">
        <v>782445393</v>
      </c>
      <c r="AV615" t="n">
        <v>41730421</v>
      </c>
      <c r="AW615" t="n">
        <v>18.75</v>
      </c>
      <c r="AX615" t="n">
        <v>6646706.912740071</v>
      </c>
      <c r="AY615" t="inlineStr">
        <is>
          <t>2026-04-23T16:36:21.457206</t>
        </is>
      </c>
      <c r="AZ615" t="inlineStr">
        <is>
          <t>ok</t>
        </is>
      </c>
    </row>
    <row r="616">
      <c r="A616" t="n">
        <v>615</v>
      </c>
      <c r="B616" t="inlineStr">
        <is>
          <t>MWA</t>
        </is>
      </c>
      <c r="C616" t="inlineStr">
        <is>
          <t>MUELLER WTR PRODS INC</t>
        </is>
      </c>
      <c r="D616" t="inlineStr">
        <is>
          <t>v_recovery</t>
        </is>
      </c>
      <c r="E616" t="n">
        <v>5</v>
      </c>
      <c r="F616" t="n">
        <v>0.75</v>
      </c>
      <c r="G616" t="n">
        <v>4.625</v>
      </c>
      <c r="H616" t="n">
        <v>1.038831331416768</v>
      </c>
      <c r="I616" t="n">
        <v>1.040134071690979</v>
      </c>
      <c r="J616" t="n">
        <v>1.089470275062347</v>
      </c>
      <c r="K616" t="n">
        <v>1.083609737297343</v>
      </c>
      <c r="L616" t="n">
        <v>0.9987475265836708</v>
      </c>
      <c r="M616" t="n">
        <v>0.9535196647355234</v>
      </c>
      <c r="N616" t="n">
        <v>0.9586766302116678</v>
      </c>
      <c r="O616" t="n">
        <v>0.9547154204197587</v>
      </c>
      <c r="P616" t="n">
        <v>0.9598788529578942</v>
      </c>
      <c r="Q616" t="n">
        <v>1.005408347270504</v>
      </c>
      <c r="R616" t="n">
        <v>28.09000015258789</v>
      </c>
      <c r="S616" t="inlineStr">
        <is>
          <t>2026-03-27</t>
        </is>
      </c>
      <c r="T616" t="inlineStr">
        <is>
          <t>2026-01-30</t>
        </is>
      </c>
      <c r="U616" t="inlineStr">
        <is>
          <t>2025-10-24</t>
        </is>
      </c>
      <c r="V616" t="inlineStr">
        <is>
          <t>2025-04-25</t>
        </is>
      </c>
      <c r="W616" t="n">
        <v>83</v>
      </c>
      <c r="X616" t="b">
        <v>0</v>
      </c>
      <c r="Y616" t="inlineStr">
        <is>
          <t>624758108</t>
        </is>
      </c>
      <c r="Z616" t="n">
        <v>1</v>
      </c>
      <c r="AA616" t="n">
        <v>1219900</v>
      </c>
      <c r="AB616" t="n">
        <v>29076294</v>
      </c>
      <c r="AC616" t="n">
        <v>385785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b">
        <v>1</v>
      </c>
      <c r="AJ616" t="b">
        <v>0</v>
      </c>
      <c r="AK616" t="b">
        <v>0</v>
      </c>
      <c r="AL616" t="b">
        <v>0</v>
      </c>
      <c r="AM616" t="b">
        <v>0</v>
      </c>
      <c r="AN616" t="inlineStr">
        <is>
          <t>2025Q4</t>
        </is>
      </c>
      <c r="AS616" t="inlineStr">
        <is>
          <t>NYQ</t>
        </is>
      </c>
      <c r="AT616" t="inlineStr">
        <is>
          <t>USD</t>
        </is>
      </c>
      <c r="AU616" t="n">
        <v>4392863606</v>
      </c>
      <c r="AV616" t="n">
        <v>156385318</v>
      </c>
      <c r="AW616" t="n">
        <v>28.09000015258789</v>
      </c>
      <c r="AX616" t="n">
        <v>34012369.00048574</v>
      </c>
      <c r="AY616" t="inlineStr">
        <is>
          <t>2026-04-23T16:36:23.454333</t>
        </is>
      </c>
      <c r="AZ616" t="inlineStr">
        <is>
          <t>ok</t>
        </is>
      </c>
    </row>
    <row r="617">
      <c r="A617" t="n">
        <v>616</v>
      </c>
      <c r="B617" t="inlineStr">
        <is>
          <t>NAVI</t>
        </is>
      </c>
      <c r="C617" t="inlineStr">
        <is>
          <t>NAVIENT CORPORATION</t>
        </is>
      </c>
      <c r="D617" t="inlineStr">
        <is>
          <t>v_recovery</t>
        </is>
      </c>
      <c r="E617" t="n">
        <v>5</v>
      </c>
      <c r="F617" t="n">
        <v>0.75</v>
      </c>
      <c r="G617" t="n">
        <v>4.625</v>
      </c>
      <c r="H617" t="n">
        <v>1.095415178052302</v>
      </c>
      <c r="I617" t="n">
        <v>0.9182855324001494</v>
      </c>
      <c r="J617" t="n">
        <v>0.7118298497406187</v>
      </c>
      <c r="K617" t="n">
        <v>0.7897873590561894</v>
      </c>
      <c r="L617" t="n">
        <v>1.192891687174014</v>
      </c>
      <c r="M617" t="n">
        <v>1.538872215672687</v>
      </c>
      <c r="N617" t="n">
        <v>1.386974817324683</v>
      </c>
      <c r="O617" t="n">
        <v>1.290035157607904</v>
      </c>
      <c r="P617" t="n">
        <v>1.162699708814684</v>
      </c>
      <c r="Q617" t="n">
        <v>0.9012930399282012</v>
      </c>
      <c r="R617" t="n">
        <v>8.840000152587891</v>
      </c>
      <c r="S617" t="inlineStr">
        <is>
          <t>2026-03-27</t>
        </is>
      </c>
      <c r="T617" t="inlineStr">
        <is>
          <t>2026-01-30</t>
        </is>
      </c>
      <c r="U617" t="inlineStr">
        <is>
          <t>2025-10-24</t>
        </is>
      </c>
      <c r="V617" t="inlineStr">
        <is>
          <t>2025-04-25</t>
        </is>
      </c>
      <c r="W617" t="n">
        <v>83</v>
      </c>
      <c r="X617" t="b">
        <v>0</v>
      </c>
      <c r="Y617" t="inlineStr">
        <is>
          <t>63938C108</t>
        </is>
      </c>
      <c r="Z617" t="n">
        <v>1</v>
      </c>
      <c r="AA617" t="n">
        <v>35185</v>
      </c>
      <c r="AB617" t="n">
        <v>457229</v>
      </c>
      <c r="AC617" t="n">
        <v>12606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b">
        <v>1</v>
      </c>
      <c r="AJ617" t="b">
        <v>0</v>
      </c>
      <c r="AK617" t="b">
        <v>0</v>
      </c>
      <c r="AL617" t="b">
        <v>0</v>
      </c>
      <c r="AM617" t="b">
        <v>0</v>
      </c>
      <c r="AN617" t="inlineStr">
        <is>
          <t>2025Q4</t>
        </is>
      </c>
      <c r="AS617" t="inlineStr">
        <is>
          <t>NMS</t>
        </is>
      </c>
      <c r="AT617" t="inlineStr">
        <is>
          <t>USD</t>
        </is>
      </c>
      <c r="AU617" t="n">
        <v>840592679</v>
      </c>
      <c r="AV617" t="n">
        <v>95089668</v>
      </c>
      <c r="AW617" t="n">
        <v>8.840000152587891</v>
      </c>
      <c r="AX617" t="n">
        <v>7995274.957456589</v>
      </c>
      <c r="AY617" t="inlineStr">
        <is>
          <t>2026-04-23T16:36:25.830724</t>
        </is>
      </c>
      <c r="AZ617" t="inlineStr">
        <is>
          <t>ok</t>
        </is>
      </c>
    </row>
    <row r="618">
      <c r="A618" t="n">
        <v>617</v>
      </c>
      <c r="B618" t="inlineStr">
        <is>
          <t>NBHC</t>
        </is>
      </c>
      <c r="C618" t="inlineStr">
        <is>
          <t>NATIONAL BK HLDGS CORP</t>
        </is>
      </c>
      <c r="D618" t="inlineStr">
        <is>
          <t>v_recovery</t>
        </is>
      </c>
      <c r="E618" t="n">
        <v>5</v>
      </c>
      <c r="F618" t="n">
        <v>0.75</v>
      </c>
      <c r="G618" t="n">
        <v>4.625</v>
      </c>
      <c r="H618" t="n">
        <v>1.131259876713082</v>
      </c>
      <c r="I618" t="n">
        <v>1.076587497744196</v>
      </c>
      <c r="J618" t="n">
        <v>1.163099165006027</v>
      </c>
      <c r="K618" t="n">
        <v>1.254253269037807</v>
      </c>
      <c r="L618" t="n">
        <v>1.050783033504887</v>
      </c>
      <c r="M618" t="n">
        <v>0.9726254740344688</v>
      </c>
      <c r="N618" t="n">
        <v>0.9019389501618933</v>
      </c>
      <c r="O618" t="n">
        <v>0.9256196979030733</v>
      </c>
      <c r="P618" t="n">
        <v>0.8583493655711927</v>
      </c>
      <c r="Q618" t="n">
        <v>0.9273240052212838</v>
      </c>
      <c r="R618" t="n">
        <v>42.91999816894531</v>
      </c>
      <c r="S618" t="inlineStr">
        <is>
          <t>2026-03-27</t>
        </is>
      </c>
      <c r="T618" t="inlineStr">
        <is>
          <t>2026-01-30</t>
        </is>
      </c>
      <c r="U618" t="inlineStr">
        <is>
          <t>2025-10-24</t>
        </is>
      </c>
      <c r="V618" t="inlineStr">
        <is>
          <t>2025-04-25</t>
        </is>
      </c>
      <c r="W618" t="n">
        <v>83</v>
      </c>
      <c r="X618" t="b">
        <v>0</v>
      </c>
      <c r="Y618" t="inlineStr">
        <is>
          <t>633707104</t>
        </is>
      </c>
      <c r="Z618" t="n">
        <v>1</v>
      </c>
      <c r="AA618" t="n">
        <v>15175</v>
      </c>
      <c r="AB618" t="n">
        <v>576726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b">
        <v>1</v>
      </c>
      <c r="AJ618" t="b">
        <v>0</v>
      </c>
      <c r="AK618" t="b">
        <v>0</v>
      </c>
      <c r="AL618" t="b">
        <v>0</v>
      </c>
      <c r="AM618" t="b">
        <v>0</v>
      </c>
      <c r="AN618" t="inlineStr">
        <is>
          <t>2025Q4</t>
        </is>
      </c>
      <c r="AS618" t="inlineStr">
        <is>
          <t>NYQ</t>
        </is>
      </c>
      <c r="AT618" t="inlineStr">
        <is>
          <t>USD</t>
        </is>
      </c>
      <c r="AU618" t="n">
        <v>1918200816</v>
      </c>
      <c r="AV618" t="n">
        <v>44692472</v>
      </c>
      <c r="AW618" t="n">
        <v>42.91999816894531</v>
      </c>
      <c r="AX618" t="n">
        <v>23769428.75825246</v>
      </c>
      <c r="AY618" t="inlineStr">
        <is>
          <t>2026-04-23T16:36:26.747681</t>
        </is>
      </c>
      <c r="AZ618" t="inlineStr">
        <is>
          <t>ok</t>
        </is>
      </c>
    </row>
    <row r="619">
      <c r="A619" t="n">
        <v>618</v>
      </c>
      <c r="B619" t="inlineStr">
        <is>
          <t>NBN</t>
        </is>
      </c>
      <c r="C619" t="inlineStr">
        <is>
          <t>NORTHEAST BK PORTLAND ME</t>
        </is>
      </c>
      <c r="D619" t="inlineStr">
        <is>
          <t>v_recovery</t>
        </is>
      </c>
      <c r="E619" t="n">
        <v>5</v>
      </c>
      <c r="F619" t="n">
        <v>0.75</v>
      </c>
      <c r="G619" t="n">
        <v>4.625</v>
      </c>
      <c r="H619" t="n">
        <v>1.121231566562889</v>
      </c>
      <c r="I619" t="n">
        <v>1.058752853975953</v>
      </c>
      <c r="J619" t="n">
        <v>1.253873333759931</v>
      </c>
      <c r="K619" t="n">
        <v>1.339623740155033</v>
      </c>
      <c r="L619" t="n">
        <v>1.0590116119662</v>
      </c>
      <c r="M619" t="n">
        <v>0.8942143806509584</v>
      </c>
      <c r="N619" t="n">
        <v>0.8369749900319999</v>
      </c>
      <c r="O619" t="n">
        <v>0.8443858127209076</v>
      </c>
      <c r="P619" t="n">
        <v>0.7903359893080315</v>
      </c>
      <c r="Q619" t="n">
        <v>0.9359891857506362</v>
      </c>
      <c r="R619" t="n">
        <v>121.9899978637695</v>
      </c>
      <c r="S619" t="inlineStr">
        <is>
          <t>2026-03-27</t>
        </is>
      </c>
      <c r="T619" t="inlineStr">
        <is>
          <t>2026-01-30</t>
        </is>
      </c>
      <c r="U619" t="inlineStr">
        <is>
          <t>2025-10-24</t>
        </is>
      </c>
      <c r="V619" t="inlineStr">
        <is>
          <t>2025-04-25</t>
        </is>
      </c>
      <c r="W619" t="n">
        <v>83</v>
      </c>
      <c r="X619" t="b">
        <v>0</v>
      </c>
      <c r="Y619" t="inlineStr">
        <is>
          <t>66405S100</t>
        </is>
      </c>
      <c r="Z619" t="n">
        <v>1</v>
      </c>
      <c r="AA619" t="n">
        <v>3900</v>
      </c>
      <c r="AB619" t="n">
        <v>405834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b">
        <v>1</v>
      </c>
      <c r="AJ619" t="b">
        <v>0</v>
      </c>
      <c r="AK619" t="b">
        <v>0</v>
      </c>
      <c r="AL619" t="b">
        <v>0</v>
      </c>
      <c r="AM619" t="b">
        <v>0</v>
      </c>
      <c r="AN619" t="inlineStr">
        <is>
          <t>2025Q4</t>
        </is>
      </c>
      <c r="AS619" t="inlineStr">
        <is>
          <t>NGM</t>
        </is>
      </c>
      <c r="AT619" t="inlineStr">
        <is>
          <t>USD</t>
        </is>
      </c>
      <c r="AU619" t="n">
        <v>1043668348</v>
      </c>
      <c r="AV619" t="n">
        <v>8555360</v>
      </c>
      <c r="AW619" t="n">
        <v>121.9899978637695</v>
      </c>
      <c r="AX619" t="n">
        <v>13025117.81041463</v>
      </c>
      <c r="AY619" t="inlineStr">
        <is>
          <t>2026-04-23T16:36:27.665287</t>
        </is>
      </c>
      <c r="AZ619" t="inlineStr">
        <is>
          <t>ok</t>
        </is>
      </c>
    </row>
    <row r="620">
      <c r="A620" t="n">
        <v>619</v>
      </c>
      <c r="B620" t="inlineStr">
        <is>
          <t>NEOG</t>
        </is>
      </c>
      <c r="C620" t="inlineStr">
        <is>
          <t>NEOGEN CORP</t>
        </is>
      </c>
      <c r="D620" t="inlineStr">
        <is>
          <t>v_recovery</t>
        </is>
      </c>
      <c r="E620" t="n">
        <v>5</v>
      </c>
      <c r="F620" t="n">
        <v>0.75</v>
      </c>
      <c r="G620" t="n">
        <v>4.625</v>
      </c>
      <c r="H620" t="n">
        <v>1.074712711086771</v>
      </c>
      <c r="I620" t="n">
        <v>0.9148728118563924</v>
      </c>
      <c r="J620" t="n">
        <v>1.510500855418122</v>
      </c>
      <c r="K620" t="n">
        <v>1.812015631387862</v>
      </c>
      <c r="L620" t="n">
        <v>1.174712700124997</v>
      </c>
      <c r="M620" t="n">
        <v>0.711494275049106</v>
      </c>
      <c r="N620" t="n">
        <v>0.5931034437399556</v>
      </c>
      <c r="O620" t="n">
        <v>0.6056751365447895</v>
      </c>
      <c r="P620" t="n">
        <v>0.5048923397838855</v>
      </c>
      <c r="Q620" t="n">
        <v>0.8336025524576718</v>
      </c>
      <c r="R620" t="n">
        <v>9.350000381469727</v>
      </c>
      <c r="S620" t="inlineStr">
        <is>
          <t>2026-03-27</t>
        </is>
      </c>
      <c r="T620" t="inlineStr">
        <is>
          <t>2026-01-30</t>
        </is>
      </c>
      <c r="U620" t="inlineStr">
        <is>
          <t>2025-10-24</t>
        </is>
      </c>
      <c r="V620" t="inlineStr">
        <is>
          <t>2025-04-25</t>
        </is>
      </c>
      <c r="W620" t="n">
        <v>83</v>
      </c>
      <c r="X620" t="b">
        <v>0</v>
      </c>
      <c r="Y620" t="inlineStr">
        <is>
          <t>640491106</t>
        </is>
      </c>
      <c r="Z620" t="n">
        <v>1</v>
      </c>
      <c r="AA620" t="n">
        <v>101525</v>
      </c>
      <c r="AB620" t="n">
        <v>709152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0</v>
      </c>
      <c r="AN620" t="inlineStr">
        <is>
          <t>2025Q4</t>
        </is>
      </c>
      <c r="AS620" t="inlineStr">
        <is>
          <t>NMS</t>
        </is>
      </c>
      <c r="AT620" t="inlineStr">
        <is>
          <t>USD</t>
        </is>
      </c>
      <c r="AU620" t="n">
        <v>2035243016</v>
      </c>
      <c r="AV620" t="n">
        <v>217673041</v>
      </c>
      <c r="AW620" t="n">
        <v>9.350000381469727</v>
      </c>
      <c r="AX620" t="n">
        <v>25204473.00133387</v>
      </c>
      <c r="AY620" t="inlineStr">
        <is>
          <t>2026-04-23T16:36:29.589239</t>
        </is>
      </c>
      <c r="AZ620" t="inlineStr">
        <is>
          <t>ok</t>
        </is>
      </c>
    </row>
    <row r="621">
      <c r="A621" t="n">
        <v>620</v>
      </c>
      <c r="B621" t="inlineStr">
        <is>
          <t>NMIH</t>
        </is>
      </c>
      <c r="C621" t="inlineStr">
        <is>
          <t>NMI HLDGS INC</t>
        </is>
      </c>
      <c r="D621" t="inlineStr">
        <is>
          <t>v_recovery</t>
        </is>
      </c>
      <c r="E621" t="n">
        <v>5</v>
      </c>
      <c r="F621" t="n">
        <v>0.75</v>
      </c>
      <c r="G621" t="n">
        <v>4.625</v>
      </c>
      <c r="H621" t="n">
        <v>1.116657600810049</v>
      </c>
      <c r="I621" t="n">
        <v>1.063016491471709</v>
      </c>
      <c r="J621" t="n">
        <v>1.114842954733221</v>
      </c>
      <c r="K621" t="n">
        <v>1.232335268473584</v>
      </c>
      <c r="L621" t="n">
        <v>1.050461220280859</v>
      </c>
      <c r="M621" t="n">
        <v>1.001627714530664</v>
      </c>
      <c r="N621" t="n">
        <v>0.9061313340428712</v>
      </c>
      <c r="O621" t="n">
        <v>0.953512319343746</v>
      </c>
      <c r="P621" t="n">
        <v>0.8626033179983559</v>
      </c>
      <c r="Q621" t="n">
        <v>0.9046588077561933</v>
      </c>
      <c r="R621" t="n">
        <v>41.15999984741211</v>
      </c>
      <c r="S621" t="inlineStr">
        <is>
          <t>2026-03-27</t>
        </is>
      </c>
      <c r="T621" t="inlineStr">
        <is>
          <t>2026-01-30</t>
        </is>
      </c>
      <c r="U621" t="inlineStr">
        <is>
          <t>2025-10-24</t>
        </is>
      </c>
      <c r="V621" t="inlineStr">
        <is>
          <t>2025-04-25</t>
        </is>
      </c>
      <c r="W621" t="n">
        <v>83</v>
      </c>
      <c r="X621" t="b">
        <v>0</v>
      </c>
      <c r="Y621" t="inlineStr">
        <is>
          <t>629209305</t>
        </is>
      </c>
      <c r="Z621" t="n">
        <v>1</v>
      </c>
      <c r="AA621" t="n">
        <v>35174</v>
      </c>
      <c r="AB621" t="n">
        <v>1434923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b">
        <v>1</v>
      </c>
      <c r="AJ621" t="b">
        <v>0</v>
      </c>
      <c r="AK621" t="b">
        <v>0</v>
      </c>
      <c r="AL621" t="b">
        <v>0</v>
      </c>
      <c r="AM621" t="b">
        <v>0</v>
      </c>
      <c r="AN621" t="inlineStr">
        <is>
          <t>2025Q4</t>
        </is>
      </c>
      <c r="AS621" t="inlineStr">
        <is>
          <t>NGM</t>
        </is>
      </c>
      <c r="AT621" t="inlineStr">
        <is>
          <t>USD</t>
        </is>
      </c>
      <c r="AU621" t="n">
        <v>3134596095</v>
      </c>
      <c r="AV621" t="n">
        <v>76156368</v>
      </c>
      <c r="AW621" t="n">
        <v>41.15999984741211</v>
      </c>
      <c r="AX621" t="n">
        <v>15604624.83207703</v>
      </c>
      <c r="AY621" t="inlineStr">
        <is>
          <t>2026-04-23T16:36:34.805819</t>
        </is>
      </c>
      <c r="AZ621" t="inlineStr">
        <is>
          <t>ok</t>
        </is>
      </c>
    </row>
    <row r="622">
      <c r="A622" t="n">
        <v>621</v>
      </c>
      <c r="B622" t="inlineStr">
        <is>
          <t>NNI</t>
        </is>
      </c>
      <c r="C622" t="inlineStr">
        <is>
          <t>NELNET INC</t>
        </is>
      </c>
      <c r="D622" t="inlineStr">
        <is>
          <t>v_recovery</t>
        </is>
      </c>
      <c r="E622" t="n">
        <v>5</v>
      </c>
      <c r="F622" t="n">
        <v>0.75</v>
      </c>
      <c r="G622" t="n">
        <v>4.625</v>
      </c>
      <c r="H622" t="n">
        <v>1.114974339793631</v>
      </c>
      <c r="I622" t="n">
        <v>1.072444852267493</v>
      </c>
      <c r="J622" t="n">
        <v>1.068788834359246</v>
      </c>
      <c r="K622" t="n">
        <v>1.347320186206444</v>
      </c>
      <c r="L622" t="n">
        <v>1.039656572956845</v>
      </c>
      <c r="M622" t="n">
        <v>1.04321293781299</v>
      </c>
      <c r="N622" t="n">
        <v>0.8275496435134594</v>
      </c>
      <c r="O622" t="n">
        <v>1.003420711173913</v>
      </c>
      <c r="P622" t="n">
        <v>0.7959836594500235</v>
      </c>
      <c r="Q622" t="n">
        <v>0.7932701115156304</v>
      </c>
      <c r="R622" t="n">
        <v>141.1000061035156</v>
      </c>
      <c r="S622" t="inlineStr">
        <is>
          <t>2026-03-27</t>
        </is>
      </c>
      <c r="T622" t="inlineStr">
        <is>
          <t>2026-01-30</t>
        </is>
      </c>
      <c r="U622" t="inlineStr">
        <is>
          <t>2025-10-24</t>
        </is>
      </c>
      <c r="V622" t="inlineStr">
        <is>
          <t>2025-04-25</t>
        </is>
      </c>
      <c r="W622" t="n">
        <v>83</v>
      </c>
      <c r="X622" t="b">
        <v>0</v>
      </c>
      <c r="Y622" t="inlineStr">
        <is>
          <t>64031N108</t>
        </is>
      </c>
      <c r="Z622" t="n">
        <v>1</v>
      </c>
      <c r="AA622" t="n">
        <v>6007</v>
      </c>
      <c r="AB622" t="n">
        <v>798420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b">
        <v>1</v>
      </c>
      <c r="AJ622" t="b">
        <v>0</v>
      </c>
      <c r="AK622" t="b">
        <v>0</v>
      </c>
      <c r="AL622" t="b">
        <v>0</v>
      </c>
      <c r="AM622" t="b">
        <v>0</v>
      </c>
      <c r="AN622" t="inlineStr">
        <is>
          <t>2025Q4</t>
        </is>
      </c>
      <c r="AS622" t="inlineStr">
        <is>
          <t>NYQ</t>
        </is>
      </c>
      <c r="AT622" t="inlineStr">
        <is>
          <t>USD</t>
        </is>
      </c>
      <c r="AU622" t="n">
        <v>5078468174</v>
      </c>
      <c r="AV622" t="n">
        <v>35991977</v>
      </c>
      <c r="AW622" t="n">
        <v>141.1000061035156</v>
      </c>
      <c r="AX622" t="n">
        <v>22613523.70137532</v>
      </c>
      <c r="AY622" t="inlineStr">
        <is>
          <t>2026-04-23T16:36:35.910723</t>
        </is>
      </c>
      <c r="AZ622" t="inlineStr">
        <is>
          <t>ok</t>
        </is>
      </c>
    </row>
    <row r="623">
      <c r="A623" t="n">
        <v>622</v>
      </c>
      <c r="B623" t="inlineStr">
        <is>
          <t>NRIM</t>
        </is>
      </c>
      <c r="C623" t="inlineStr">
        <is>
          <t>NORTHRIM BANCORP INC</t>
        </is>
      </c>
      <c r="D623" t="inlineStr">
        <is>
          <t>v_recovery</t>
        </is>
      </c>
      <c r="E623" t="n">
        <v>5</v>
      </c>
      <c r="F623" t="n">
        <v>0.75</v>
      </c>
      <c r="G623" t="n">
        <v>4.625</v>
      </c>
      <c r="H623" t="n">
        <v>1.117229100176963</v>
      </c>
      <c r="I623" t="n">
        <v>1.074981048805011</v>
      </c>
      <c r="J623" t="n">
        <v>1.129725776721018</v>
      </c>
      <c r="K623" t="n">
        <v>1.328962190158933</v>
      </c>
      <c r="L623" t="n">
        <v>1.039301205745828</v>
      </c>
      <c r="M623" t="n">
        <v>0.9889383098079558</v>
      </c>
      <c r="N623" t="n">
        <v>0.8406778676249259</v>
      </c>
      <c r="O623" t="n">
        <v>0.9515415784572954</v>
      </c>
      <c r="P623" t="n">
        <v>0.8088876092678393</v>
      </c>
      <c r="Q623" t="n">
        <v>0.8500812025253416</v>
      </c>
      <c r="R623" t="n">
        <v>25.15999984741211</v>
      </c>
      <c r="S623" t="inlineStr">
        <is>
          <t>2026-03-27</t>
        </is>
      </c>
      <c r="T623" t="inlineStr">
        <is>
          <t>2026-01-30</t>
        </is>
      </c>
      <c r="U623" t="inlineStr">
        <is>
          <t>2025-10-24</t>
        </is>
      </c>
      <c r="V623" t="inlineStr">
        <is>
          <t>2025-04-25</t>
        </is>
      </c>
      <c r="W623" t="n">
        <v>83</v>
      </c>
      <c r="X623" t="b">
        <v>0</v>
      </c>
      <c r="Y623" t="inlineStr">
        <is>
          <t>666762109</t>
        </is>
      </c>
      <c r="Z623" t="n">
        <v>1</v>
      </c>
      <c r="AA623" t="n">
        <v>33247</v>
      </c>
      <c r="AB623" t="n">
        <v>884703</v>
      </c>
      <c r="AC623" t="n">
        <v>33247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b">
        <v>1</v>
      </c>
      <c r="AJ623" t="b">
        <v>0</v>
      </c>
      <c r="AK623" t="b">
        <v>0</v>
      </c>
      <c r="AL623" t="b">
        <v>0</v>
      </c>
      <c r="AM623" t="b">
        <v>0</v>
      </c>
      <c r="AN623" t="inlineStr">
        <is>
          <t>2025Q4</t>
        </is>
      </c>
      <c r="AS623" t="inlineStr">
        <is>
          <t>NMS</t>
        </is>
      </c>
      <c r="AT623" t="inlineStr">
        <is>
          <t>USD</t>
        </is>
      </c>
      <c r="AU623" t="n">
        <v>559550244</v>
      </c>
      <c r="AV623" t="n">
        <v>22239676</v>
      </c>
      <c r="AW623" t="n">
        <v>25.15999984741211</v>
      </c>
      <c r="AX623" t="n">
        <v>3382156.200256348</v>
      </c>
      <c r="AY623" t="inlineStr">
        <is>
          <t>2026-04-23T16:36:38.537450</t>
        </is>
      </c>
      <c r="AZ623" t="inlineStr">
        <is>
          <t>ok</t>
        </is>
      </c>
    </row>
    <row r="624">
      <c r="A624" t="n">
        <v>623</v>
      </c>
      <c r="B624" t="inlineStr">
        <is>
          <t>NVAX</t>
        </is>
      </c>
      <c r="C624" t="inlineStr">
        <is>
          <t>NOVAVAX INC</t>
        </is>
      </c>
      <c r="D624" t="inlineStr">
        <is>
          <t>v_recovery</t>
        </is>
      </c>
      <c r="E624" t="n">
        <v>5</v>
      </c>
      <c r="F624" t="n">
        <v>0.75</v>
      </c>
      <c r="G624" t="n">
        <v>4.625</v>
      </c>
      <c r="H624" t="n">
        <v>0.9644970180465657</v>
      </c>
      <c r="I624" t="n">
        <v>0.9209038720037656</v>
      </c>
      <c r="J624" t="n">
        <v>0.9565726737847481</v>
      </c>
      <c r="K624" t="n">
        <v>1.221888984303979</v>
      </c>
      <c r="L624" t="n">
        <v>1.047337346891535</v>
      </c>
      <c r="M624" t="n">
        <v>1.008284100601018</v>
      </c>
      <c r="N624" t="n">
        <v>0.7893491392722303</v>
      </c>
      <c r="O624" t="n">
        <v>0.962711874634829</v>
      </c>
      <c r="P624" t="n">
        <v>0.7536722925187325</v>
      </c>
      <c r="Q624" t="n">
        <v>0.7828638166581373</v>
      </c>
      <c r="R624" t="n">
        <v>8.149999618530273</v>
      </c>
      <c r="S624" t="inlineStr">
        <is>
          <t>2026-03-27</t>
        </is>
      </c>
      <c r="T624" t="inlineStr">
        <is>
          <t>2026-01-30</t>
        </is>
      </c>
      <c r="U624" t="inlineStr">
        <is>
          <t>2025-10-24</t>
        </is>
      </c>
      <c r="V624" t="inlineStr">
        <is>
          <t>2025-04-25</t>
        </is>
      </c>
      <c r="W624" t="n">
        <v>83</v>
      </c>
      <c r="X624" t="b">
        <v>0</v>
      </c>
      <c r="Y624" t="inlineStr">
        <is>
          <t>670002401</t>
        </is>
      </c>
      <c r="Z624" t="n">
        <v>1</v>
      </c>
      <c r="AA624" t="n">
        <v>60815</v>
      </c>
      <c r="AB624" t="n">
        <v>408981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0</v>
      </c>
      <c r="AN624" t="inlineStr">
        <is>
          <t>2025Q4</t>
        </is>
      </c>
      <c r="AO624" t="inlineStr">
        <is>
          <t>Novavax, Inc.</t>
        </is>
      </c>
      <c r="AP624" t="inlineStr">
        <is>
          <t>Novavax, Inc.</t>
        </is>
      </c>
      <c r="AQ624" t="inlineStr">
        <is>
          <t>Healthcare</t>
        </is>
      </c>
      <c r="AR624" t="inlineStr">
        <is>
          <t>Biotechnology</t>
        </is>
      </c>
      <c r="AS624" t="inlineStr">
        <is>
          <t>NMS</t>
        </is>
      </c>
      <c r="AT624" t="inlineStr">
        <is>
          <t>USD</t>
        </is>
      </c>
      <c r="AU624" t="n">
        <v>1327927889</v>
      </c>
      <c r="AV624" t="n">
        <v>162935945</v>
      </c>
      <c r="AW624" t="n">
        <v>8.149999618530273</v>
      </c>
      <c r="AX624" t="n">
        <v>31905236.20240211</v>
      </c>
      <c r="AY624" t="inlineStr">
        <is>
          <t>2026-04-23T14:22:03.213055</t>
        </is>
      </c>
      <c r="AZ624" t="inlineStr">
        <is>
          <t>ok</t>
        </is>
      </c>
    </row>
    <row r="625">
      <c r="A625" t="n">
        <v>624</v>
      </c>
      <c r="B625" t="inlineStr">
        <is>
          <t>NWL</t>
        </is>
      </c>
      <c r="C625" t="inlineStr">
        <is>
          <t>NEWELL BRANDS INC</t>
        </is>
      </c>
      <c r="D625" t="inlineStr">
        <is>
          <t>v_recovery</t>
        </is>
      </c>
      <c r="E625" t="n">
        <v>5</v>
      </c>
      <c r="F625" t="n">
        <v>0.75</v>
      </c>
      <c r="G625" t="n">
        <v>4.625</v>
      </c>
      <c r="H625" t="n">
        <v>1.217646985400509</v>
      </c>
      <c r="I625" t="n">
        <v>0.9891040541581243</v>
      </c>
      <c r="J625" t="n">
        <v>0.860997219428715</v>
      </c>
      <c r="K625" t="n">
        <v>0.8773509650830401</v>
      </c>
      <c r="L625" t="n">
        <v>1.231060554530745</v>
      </c>
      <c r="M625" t="n">
        <v>1.414228708204698</v>
      </c>
      <c r="N625" t="n">
        <v>1.387867608130186</v>
      </c>
      <c r="O625" t="n">
        <v>1.148788906443171</v>
      </c>
      <c r="P625" t="n">
        <v>1.12737558117863</v>
      </c>
      <c r="Q625" t="n">
        <v>0.9813600870060282</v>
      </c>
      <c r="R625" t="n">
        <v>4.139999866485596</v>
      </c>
      <c r="S625" t="inlineStr">
        <is>
          <t>2026-03-27</t>
        </is>
      </c>
      <c r="T625" t="inlineStr">
        <is>
          <t>2026-01-30</t>
        </is>
      </c>
      <c r="U625" t="inlineStr">
        <is>
          <t>2025-10-24</t>
        </is>
      </c>
      <c r="V625" t="inlineStr">
        <is>
          <t>2025-04-25</t>
        </is>
      </c>
      <c r="W625" t="n">
        <v>83</v>
      </c>
      <c r="X625" t="b">
        <v>0</v>
      </c>
      <c r="Y625" t="inlineStr">
        <is>
          <t>651229106</t>
        </is>
      </c>
      <c r="Z625" t="n">
        <v>1</v>
      </c>
      <c r="AA625" t="n">
        <v>189700</v>
      </c>
      <c r="AB625" t="n">
        <v>704736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b">
        <v>1</v>
      </c>
      <c r="AJ625" t="b">
        <v>0</v>
      </c>
      <c r="AK625" t="b">
        <v>0</v>
      </c>
      <c r="AL625" t="b">
        <v>0</v>
      </c>
      <c r="AM625" t="b">
        <v>0</v>
      </c>
      <c r="AN625" t="inlineStr">
        <is>
          <t>2025Q4</t>
        </is>
      </c>
      <c r="AS625" t="inlineStr">
        <is>
          <t>NMS</t>
        </is>
      </c>
      <c r="AT625" t="inlineStr">
        <is>
          <t>USD</t>
        </is>
      </c>
      <c r="AU625" t="n">
        <v>1759200919</v>
      </c>
      <c r="AV625" t="n">
        <v>424927772</v>
      </c>
      <c r="AW625" t="n">
        <v>4.139999866485596</v>
      </c>
      <c r="AX625" t="n">
        <v>22146356.0414656</v>
      </c>
      <c r="AY625" t="inlineStr">
        <is>
          <t>2026-04-23T16:36:47.635929</t>
        </is>
      </c>
      <c r="AZ625" t="inlineStr">
        <is>
          <t>ok</t>
        </is>
      </c>
    </row>
    <row r="626">
      <c r="A626" t="n">
        <v>625</v>
      </c>
      <c r="B626" t="inlineStr">
        <is>
          <t>NX</t>
        </is>
      </c>
      <c r="C626" t="inlineStr">
        <is>
          <t>QUANEX BLDG PRODS CORP</t>
        </is>
      </c>
      <c r="D626" t="inlineStr">
        <is>
          <t>v_recovery</t>
        </is>
      </c>
      <c r="E626" t="n">
        <v>5</v>
      </c>
      <c r="F626" t="n">
        <v>0.75</v>
      </c>
      <c r="G626" t="n">
        <v>4.625</v>
      </c>
      <c r="H626" t="n">
        <v>1.174411873491247</v>
      </c>
      <c r="I626" t="n">
        <v>1.098571767391151</v>
      </c>
      <c r="J626" t="n">
        <v>1.332388022012102</v>
      </c>
      <c r="K626" t="n">
        <v>1.271319606338015</v>
      </c>
      <c r="L626" t="n">
        <v>1.069035185821495</v>
      </c>
      <c r="M626" t="n">
        <v>0.8814338271502263</v>
      </c>
      <c r="N626" t="n">
        <v>0.9237739020434784</v>
      </c>
      <c r="O626" t="n">
        <v>0.8245133919262843</v>
      </c>
      <c r="P626" t="n">
        <v>0.8641192678177462</v>
      </c>
      <c r="Q626" t="n">
        <v>1.048035454947472</v>
      </c>
      <c r="R626" t="n">
        <v>20.46999931335449</v>
      </c>
      <c r="S626" t="inlineStr">
        <is>
          <t>2026-03-27</t>
        </is>
      </c>
      <c r="T626" t="inlineStr">
        <is>
          <t>2026-01-30</t>
        </is>
      </c>
      <c r="U626" t="inlineStr">
        <is>
          <t>2025-10-24</t>
        </is>
      </c>
      <c r="V626" t="inlineStr">
        <is>
          <t>2025-04-25</t>
        </is>
      </c>
      <c r="W626" t="n">
        <v>83</v>
      </c>
      <c r="X626" t="b">
        <v>0</v>
      </c>
      <c r="Y626" t="inlineStr">
        <is>
          <t>747619104</t>
        </is>
      </c>
      <c r="Z626" t="n">
        <v>1</v>
      </c>
      <c r="AA626" t="n">
        <v>18365</v>
      </c>
      <c r="AB626" t="n">
        <v>282546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b">
        <v>1</v>
      </c>
      <c r="AJ626" t="b">
        <v>0</v>
      </c>
      <c r="AK626" t="b">
        <v>0</v>
      </c>
      <c r="AL626" t="b">
        <v>0</v>
      </c>
      <c r="AM626" t="b">
        <v>0</v>
      </c>
      <c r="AN626" t="inlineStr">
        <is>
          <t>2025Q4</t>
        </is>
      </c>
      <c r="AS626" t="inlineStr">
        <is>
          <t>NYQ</t>
        </is>
      </c>
      <c r="AT626" t="inlineStr">
        <is>
          <t>USD</t>
        </is>
      </c>
      <c r="AU626" t="n">
        <v>940359016</v>
      </c>
      <c r="AV626" t="n">
        <v>45938400</v>
      </c>
      <c r="AW626" t="n">
        <v>20.46999931335449</v>
      </c>
      <c r="AX626" t="n">
        <v>8966597.458203634</v>
      </c>
      <c r="AY626" t="inlineStr">
        <is>
          <t>2026-04-23T16:36:48.528860</t>
        </is>
      </c>
      <c r="AZ626" t="inlineStr">
        <is>
          <t>ok</t>
        </is>
      </c>
    </row>
    <row r="627">
      <c r="A627" t="n">
        <v>626</v>
      </c>
      <c r="B627" t="inlineStr">
        <is>
          <t>NXDR</t>
        </is>
      </c>
      <c r="C627" t="inlineStr">
        <is>
          <t>NEXTDOOR HOLDINGS INC</t>
        </is>
      </c>
      <c r="D627" t="inlineStr">
        <is>
          <t>v_recovery</t>
        </is>
      </c>
      <c r="E627" t="n">
        <v>5</v>
      </c>
      <c r="F627" t="n">
        <v>0.75</v>
      </c>
      <c r="G627" t="n">
        <v>4.625</v>
      </c>
      <c r="H627" t="n">
        <v>1.13235290121661</v>
      </c>
      <c r="I627" t="n">
        <v>0.7857142509593915</v>
      </c>
      <c r="J627" t="n">
        <v>0.7661691388854655</v>
      </c>
      <c r="K627" t="n">
        <v>1.026666641235352</v>
      </c>
      <c r="L627" t="n">
        <v>1.441176483478513</v>
      </c>
      <c r="M627" t="n">
        <v>1.477941153912602</v>
      </c>
      <c r="N627" t="n">
        <v>1.102941164869338</v>
      </c>
      <c r="O627" t="n">
        <v>1.025510179256708</v>
      </c>
      <c r="P627" t="n">
        <v>0.765306107554025</v>
      </c>
      <c r="Q627" t="n">
        <v>0.7462686602572002</v>
      </c>
      <c r="R627" t="n">
        <v>1.539999961853027</v>
      </c>
      <c r="S627" t="inlineStr">
        <is>
          <t>2026-03-27</t>
        </is>
      </c>
      <c r="T627" t="inlineStr">
        <is>
          <t>2026-01-30</t>
        </is>
      </c>
      <c r="U627" t="inlineStr">
        <is>
          <t>2025-10-24</t>
        </is>
      </c>
      <c r="V627" t="inlineStr">
        <is>
          <t>2025-04-25</t>
        </is>
      </c>
      <c r="W627" t="n">
        <v>83</v>
      </c>
      <c r="X627" t="b">
        <v>0</v>
      </c>
      <c r="Y627" t="inlineStr">
        <is>
          <t>65345M108</t>
        </is>
      </c>
      <c r="Z627" t="n">
        <v>1</v>
      </c>
      <c r="AA627" t="n">
        <v>75170</v>
      </c>
      <c r="AB627" t="n">
        <v>157481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b">
        <v>1</v>
      </c>
      <c r="AJ627" t="b">
        <v>0</v>
      </c>
      <c r="AK627" t="b">
        <v>0</v>
      </c>
      <c r="AL627" t="b">
        <v>0</v>
      </c>
      <c r="AM627" t="b">
        <v>0</v>
      </c>
      <c r="AN627" t="inlineStr">
        <is>
          <t>2025Q4</t>
        </is>
      </c>
      <c r="AS627" t="inlineStr">
        <is>
          <t>NYQ</t>
        </is>
      </c>
      <c r="AT627" t="inlineStr">
        <is>
          <t>USD</t>
        </is>
      </c>
      <c r="AU627" t="n">
        <v>581528226</v>
      </c>
      <c r="AV627" t="n">
        <v>377615741</v>
      </c>
      <c r="AW627" t="n">
        <v>1.539999961853027</v>
      </c>
      <c r="AX627" t="n">
        <v>4107749.996969303</v>
      </c>
      <c r="AY627" t="inlineStr">
        <is>
          <t>2026-04-23T16:36:49.052502</t>
        </is>
      </c>
      <c r="AZ627" t="inlineStr">
        <is>
          <t>ok</t>
        </is>
      </c>
    </row>
    <row r="628">
      <c r="A628" t="n">
        <v>627</v>
      </c>
      <c r="B628" t="inlineStr">
        <is>
          <t>NXE</t>
        </is>
      </c>
      <c r="C628" t="inlineStr">
        <is>
          <t>NEXGEN ENERGY LTD</t>
        </is>
      </c>
      <c r="D628" t="inlineStr">
        <is>
          <t>v_recovery</t>
        </is>
      </c>
      <c r="E628" t="n">
        <v>5</v>
      </c>
      <c r="F628" t="n">
        <v>0.75</v>
      </c>
      <c r="G628" t="n">
        <v>4.625</v>
      </c>
      <c r="H628" t="n">
        <v>1.151268123375395</v>
      </c>
      <c r="I628" t="n">
        <v>1.011137656859324</v>
      </c>
      <c r="J628" t="n">
        <v>1.454233452058878</v>
      </c>
      <c r="K628" t="n">
        <v>2.492156916826976</v>
      </c>
      <c r="L628" t="n">
        <v>1.138586932813212</v>
      </c>
      <c r="M628" t="n">
        <v>0.7916666486700951</v>
      </c>
      <c r="N628" t="n">
        <v>0.4619565146969937</v>
      </c>
      <c r="O628" t="n">
        <v>0.6953062834772317</v>
      </c>
      <c r="P628" t="n">
        <v>0.4057279258910824</v>
      </c>
      <c r="Q628" t="n">
        <v>0.5835240318295905</v>
      </c>
      <c r="R628" t="n">
        <v>12.71000003814697</v>
      </c>
      <c r="S628" t="inlineStr">
        <is>
          <t>2026-03-27</t>
        </is>
      </c>
      <c r="T628" t="inlineStr">
        <is>
          <t>2026-01-30</t>
        </is>
      </c>
      <c r="U628" t="inlineStr">
        <is>
          <t>2025-10-24</t>
        </is>
      </c>
      <c r="V628" t="inlineStr">
        <is>
          <t>2025-04-25</t>
        </is>
      </c>
      <c r="W628" t="n">
        <v>83</v>
      </c>
      <c r="X628" t="b">
        <v>0</v>
      </c>
      <c r="Y628" t="inlineStr">
        <is>
          <t>65340P106</t>
        </is>
      </c>
      <c r="Z628" t="n">
        <v>1</v>
      </c>
      <c r="AA628" t="n">
        <v>386122</v>
      </c>
      <c r="AB628" t="n">
        <v>3557659</v>
      </c>
      <c r="AC628" t="n">
        <v>43515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b">
        <v>1</v>
      </c>
      <c r="AJ628" t="b">
        <v>0</v>
      </c>
      <c r="AK628" t="b">
        <v>0</v>
      </c>
      <c r="AL628" t="b">
        <v>0</v>
      </c>
      <c r="AM628" t="b">
        <v>0</v>
      </c>
      <c r="AN628" t="inlineStr">
        <is>
          <t>2025Q4</t>
        </is>
      </c>
      <c r="AS628" t="inlineStr">
        <is>
          <t>NYQ</t>
        </is>
      </c>
      <c r="AT628" t="inlineStr">
        <is>
          <t>USD</t>
        </is>
      </c>
      <c r="AU628" t="n">
        <v>8402194209</v>
      </c>
      <c r="AV628" t="n">
        <v>661069566</v>
      </c>
      <c r="AW628" t="n">
        <v>12.71000003814697</v>
      </c>
      <c r="AX628" t="n">
        <v>84873973.72516632</v>
      </c>
      <c r="AY628" t="inlineStr">
        <is>
          <t>2026-04-23T16:36:49.396940</t>
        </is>
      </c>
      <c r="AZ628" t="inlineStr">
        <is>
          <t>ok</t>
        </is>
      </c>
    </row>
    <row r="629">
      <c r="A629" t="n">
        <v>628</v>
      </c>
      <c r="B629" t="inlineStr">
        <is>
          <t>NXRT</t>
        </is>
      </c>
      <c r="C629" t="inlineStr">
        <is>
          <t>NEXPOINT RESIDENTIAL TR INC</t>
        </is>
      </c>
      <c r="D629" t="inlineStr">
        <is>
          <t>v_recovery</t>
        </is>
      </c>
      <c r="E629" t="n">
        <v>5</v>
      </c>
      <c r="F629" t="n">
        <v>0.75</v>
      </c>
      <c r="G629" t="n">
        <v>4.625</v>
      </c>
      <c r="H629" t="n">
        <v>1.056910552716285</v>
      </c>
      <c r="I629" t="n">
        <v>0.8780040014061989</v>
      </c>
      <c r="J629" t="n">
        <v>0.8581810700381254</v>
      </c>
      <c r="K629" t="n">
        <v>0.7635793904243144</v>
      </c>
      <c r="L629" t="n">
        <v>1.203765075128988</v>
      </c>
      <c r="M629" t="n">
        <v>1.231570573642846</v>
      </c>
      <c r="N629" t="n">
        <v>1.384152801883468</v>
      </c>
      <c r="O629" t="n">
        <v>1.023098774909114</v>
      </c>
      <c r="P629" t="n">
        <v>1.149852932670563</v>
      </c>
      <c r="Q629" t="n">
        <v>1.123892395211507</v>
      </c>
      <c r="R629" t="n">
        <v>26</v>
      </c>
      <c r="S629" t="inlineStr">
        <is>
          <t>2026-03-27</t>
        </is>
      </c>
      <c r="T629" t="inlineStr">
        <is>
          <t>2026-01-30</t>
        </is>
      </c>
      <c r="U629" t="inlineStr">
        <is>
          <t>2025-10-24</t>
        </is>
      </c>
      <c r="V629" t="inlineStr">
        <is>
          <t>2025-04-25</t>
        </is>
      </c>
      <c r="W629" t="n">
        <v>83</v>
      </c>
      <c r="X629" t="b">
        <v>0</v>
      </c>
      <c r="Y629" t="inlineStr">
        <is>
          <t>65341D102</t>
        </is>
      </c>
      <c r="Z629" t="n">
        <v>1</v>
      </c>
      <c r="AA629" t="n">
        <v>10010</v>
      </c>
      <c r="AB629" t="n">
        <v>301551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b">
        <v>1</v>
      </c>
      <c r="AJ629" t="b">
        <v>0</v>
      </c>
      <c r="AK629" t="b">
        <v>0</v>
      </c>
      <c r="AL629" t="b">
        <v>0</v>
      </c>
      <c r="AM629" t="b">
        <v>0</v>
      </c>
      <c r="AN629" t="inlineStr">
        <is>
          <t>2025Q4</t>
        </is>
      </c>
      <c r="AS629" t="inlineStr">
        <is>
          <t>NYQ</t>
        </is>
      </c>
      <c r="AT629" t="inlineStr">
        <is>
          <t>USD</t>
        </is>
      </c>
      <c r="AU629" t="n">
        <v>1340181102</v>
      </c>
      <c r="AV629" t="n">
        <v>51545427</v>
      </c>
      <c r="AW629" t="n">
        <v>26</v>
      </c>
      <c r="AX629" t="n">
        <v>5891465.185133616</v>
      </c>
      <c r="AY629" t="inlineStr">
        <is>
          <t>2026-04-23T16:36:49.940822</t>
        </is>
      </c>
      <c r="AZ629" t="inlineStr">
        <is>
          <t>ok</t>
        </is>
      </c>
    </row>
    <row r="630">
      <c r="A630" t="n">
        <v>629</v>
      </c>
      <c r="B630" t="inlineStr">
        <is>
          <t>OBK</t>
        </is>
      </c>
      <c r="C630" t="inlineStr">
        <is>
          <t>ORIGIN BANCORP INC</t>
        </is>
      </c>
      <c r="D630" t="inlineStr">
        <is>
          <t>v_recovery</t>
        </is>
      </c>
      <c r="E630" t="n">
        <v>5</v>
      </c>
      <c r="F630" t="n">
        <v>0.75</v>
      </c>
      <c r="G630" t="n">
        <v>4.625</v>
      </c>
      <c r="H630" t="n">
        <v>1.155908708647279</v>
      </c>
      <c r="I630" t="n">
        <v>1.090833652096508</v>
      </c>
      <c r="J630" t="n">
        <v>1.405692435760768</v>
      </c>
      <c r="K630" t="n">
        <v>1.497863823577544</v>
      </c>
      <c r="L630" t="n">
        <v>1.059656260535876</v>
      </c>
      <c r="M630" t="n">
        <v>0.8223055621848708</v>
      </c>
      <c r="N630" t="n">
        <v>0.7717048041700287</v>
      </c>
      <c r="O630" t="n">
        <v>0.776011611321038</v>
      </c>
      <c r="P630" t="n">
        <v>0.7282595620015229</v>
      </c>
      <c r="Q630" t="n">
        <v>0.9384647747238927</v>
      </c>
      <c r="R630" t="n">
        <v>46.56000137329102</v>
      </c>
      <c r="S630" t="inlineStr">
        <is>
          <t>2026-03-27</t>
        </is>
      </c>
      <c r="T630" t="inlineStr">
        <is>
          <t>2026-01-30</t>
        </is>
      </c>
      <c r="U630" t="inlineStr">
        <is>
          <t>2025-10-24</t>
        </is>
      </c>
      <c r="V630" t="inlineStr">
        <is>
          <t>2025-04-25</t>
        </is>
      </c>
      <c r="W630" t="n">
        <v>83</v>
      </c>
      <c r="X630" t="b">
        <v>0</v>
      </c>
      <c r="Y630" t="inlineStr">
        <is>
          <t>68621T102</t>
        </is>
      </c>
      <c r="Z630" t="n">
        <v>1</v>
      </c>
      <c r="AA630" t="n">
        <v>13746</v>
      </c>
      <c r="AB630" t="n">
        <v>516850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b">
        <v>1</v>
      </c>
      <c r="AJ630" t="b">
        <v>0</v>
      </c>
      <c r="AK630" t="b">
        <v>0</v>
      </c>
      <c r="AL630" t="b">
        <v>0</v>
      </c>
      <c r="AM630" t="b">
        <v>0</v>
      </c>
      <c r="AN630" t="inlineStr">
        <is>
          <t>2025Q4</t>
        </is>
      </c>
      <c r="AS630" t="inlineStr">
        <is>
          <t>NYQ</t>
        </is>
      </c>
      <c r="AT630" t="inlineStr">
        <is>
          <t>USD</t>
        </is>
      </c>
      <c r="AU630" t="n">
        <v>1442489277</v>
      </c>
      <c r="AV630" t="n">
        <v>30981298</v>
      </c>
      <c r="AW630" t="n">
        <v>46.56000137329102</v>
      </c>
      <c r="AX630" t="n">
        <v>8354800.093625386</v>
      </c>
      <c r="AY630" t="inlineStr">
        <is>
          <t>2026-04-23T16:36:51.773053</t>
        </is>
      </c>
      <c r="AZ630" t="inlineStr">
        <is>
          <t>ok</t>
        </is>
      </c>
    </row>
    <row r="631">
      <c r="A631" t="n">
        <v>630</v>
      </c>
      <c r="B631" t="inlineStr">
        <is>
          <t>OCFC</t>
        </is>
      </c>
      <c r="C631" t="inlineStr">
        <is>
          <t>OCEANFIRST FINL CORP</t>
        </is>
      </c>
      <c r="D631" t="inlineStr">
        <is>
          <t>v_recovery</t>
        </is>
      </c>
      <c r="E631" t="n">
        <v>5</v>
      </c>
      <c r="F631" t="n">
        <v>0.75</v>
      </c>
      <c r="G631" t="n">
        <v>4.625</v>
      </c>
      <c r="H631" t="n">
        <v>1.094144625859114</v>
      </c>
      <c r="I631" t="n">
        <v>1.027493274924935</v>
      </c>
      <c r="J631" t="n">
        <v>1.042257679886422</v>
      </c>
      <c r="K631" t="n">
        <v>1.205604720386815</v>
      </c>
      <c r="L631" t="n">
        <v>1.064867919392513</v>
      </c>
      <c r="M631" t="n">
        <v>1.049783222492874</v>
      </c>
      <c r="N631" t="n">
        <v>0.9075483924018325</v>
      </c>
      <c r="O631" t="n">
        <v>0.9858342085202038</v>
      </c>
      <c r="P631" t="n">
        <v>0.8522638121350975</v>
      </c>
      <c r="Q631" t="n">
        <v>0.8645102845582895</v>
      </c>
      <c r="R631" t="n">
        <v>19.05999946594238</v>
      </c>
      <c r="S631" t="inlineStr">
        <is>
          <t>2026-03-27</t>
        </is>
      </c>
      <c r="T631" t="inlineStr">
        <is>
          <t>2026-01-30</t>
        </is>
      </c>
      <c r="U631" t="inlineStr">
        <is>
          <t>2025-10-24</t>
        </is>
      </c>
      <c r="V631" t="inlineStr">
        <is>
          <t>2025-04-25</t>
        </is>
      </c>
      <c r="W631" t="n">
        <v>83</v>
      </c>
      <c r="X631" t="b">
        <v>0</v>
      </c>
      <c r="Y631" t="inlineStr">
        <is>
          <t>675234108</t>
        </is>
      </c>
      <c r="Z631" t="n">
        <v>1</v>
      </c>
      <c r="AA631" t="n">
        <v>26388</v>
      </c>
      <c r="AB631" t="n">
        <v>473269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b">
        <v>1</v>
      </c>
      <c r="AJ631" t="b">
        <v>0</v>
      </c>
      <c r="AK631" t="b">
        <v>0</v>
      </c>
      <c r="AL631" t="b">
        <v>0</v>
      </c>
      <c r="AM631" t="b">
        <v>0</v>
      </c>
      <c r="AN631" t="inlineStr">
        <is>
          <t>2025Q4</t>
        </is>
      </c>
      <c r="AS631" t="inlineStr">
        <is>
          <t>NMS</t>
        </is>
      </c>
      <c r="AT631" t="inlineStr">
        <is>
          <t>USD</t>
        </is>
      </c>
      <c r="AU631" t="n">
        <v>1094082394</v>
      </c>
      <c r="AV631" t="n">
        <v>57402016</v>
      </c>
      <c r="AW631" t="n">
        <v>19.05999946594238</v>
      </c>
      <c r="AX631" t="n">
        <v>12131521.33979162</v>
      </c>
      <c r="AY631" t="inlineStr">
        <is>
          <t>2026-04-23T16:36:52.347357</t>
        </is>
      </c>
      <c r="AZ631" t="inlineStr">
        <is>
          <t>ok</t>
        </is>
      </c>
    </row>
    <row r="632">
      <c r="A632" t="n">
        <v>631</v>
      </c>
      <c r="B632" t="inlineStr">
        <is>
          <t>ONB</t>
        </is>
      </c>
      <c r="C632" t="inlineStr">
        <is>
          <t>OLD NATL BANCORP IND</t>
        </is>
      </c>
      <c r="D632" t="inlineStr">
        <is>
          <t>v_recovery</t>
        </is>
      </c>
      <c r="E632" t="n">
        <v>5</v>
      </c>
      <c r="F632" t="n">
        <v>0.75</v>
      </c>
      <c r="G632" t="n">
        <v>4.625</v>
      </c>
      <c r="H632" t="n">
        <v>1.119458676130961</v>
      </c>
      <c r="I632" t="n">
        <v>0.9880756135766953</v>
      </c>
      <c r="J632" t="n">
        <v>1.153939889140688</v>
      </c>
      <c r="K632" t="n">
        <v>1.180607472227351</v>
      </c>
      <c r="L632" t="n">
        <v>1.132968631903258</v>
      </c>
      <c r="M632" t="n">
        <v>0.9701187095322572</v>
      </c>
      <c r="N632" t="n">
        <v>0.9482056504512663</v>
      </c>
      <c r="O632" t="n">
        <v>0.8562626380066397</v>
      </c>
      <c r="P632" t="n">
        <v>0.8369213619430831</v>
      </c>
      <c r="Q632" t="n">
        <v>0.9774119817856556</v>
      </c>
      <c r="R632" t="n">
        <v>23.98999977111816</v>
      </c>
      <c r="S632" t="inlineStr">
        <is>
          <t>2026-03-27</t>
        </is>
      </c>
      <c r="T632" t="inlineStr">
        <is>
          <t>2026-01-30</t>
        </is>
      </c>
      <c r="U632" t="inlineStr">
        <is>
          <t>2025-10-24</t>
        </is>
      </c>
      <c r="V632" t="inlineStr">
        <is>
          <t>2025-04-25</t>
        </is>
      </c>
      <c r="W632" t="n">
        <v>83</v>
      </c>
      <c r="X632" t="b">
        <v>0</v>
      </c>
      <c r="Y632" t="inlineStr">
        <is>
          <t>680033107</t>
        </is>
      </c>
      <c r="Z632" t="n">
        <v>1</v>
      </c>
      <c r="AA632" t="n">
        <v>155233</v>
      </c>
      <c r="AB632" t="n">
        <v>3462472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b">
        <v>1</v>
      </c>
      <c r="AJ632" t="b">
        <v>0</v>
      </c>
      <c r="AK632" t="b">
        <v>0</v>
      </c>
      <c r="AL632" t="b">
        <v>0</v>
      </c>
      <c r="AM632" t="b">
        <v>0</v>
      </c>
      <c r="AN632" t="inlineStr">
        <is>
          <t>2025Q4</t>
        </is>
      </c>
      <c r="AS632" t="inlineStr">
        <is>
          <t>NMS</t>
        </is>
      </c>
      <c r="AT632" t="inlineStr">
        <is>
          <t>USD</t>
        </is>
      </c>
      <c r="AU632" t="n">
        <v>9267701223</v>
      </c>
      <c r="AV632" t="n">
        <v>386315186</v>
      </c>
      <c r="AW632" t="n">
        <v>23.98999977111816</v>
      </c>
      <c r="AX632" t="n">
        <v>74734597.21684138</v>
      </c>
      <c r="AY632" t="inlineStr">
        <is>
          <t>2026-04-23T16:36:58.078346</t>
        </is>
      </c>
      <c r="AZ632" t="inlineStr">
        <is>
          <t>ok</t>
        </is>
      </c>
    </row>
    <row r="633">
      <c r="A633" t="n">
        <v>632</v>
      </c>
      <c r="B633" t="inlineStr">
        <is>
          <t>OPK</t>
        </is>
      </c>
      <c r="C633" t="inlineStr">
        <is>
          <t>OPKO HEALTH INC</t>
        </is>
      </c>
      <c r="D633" t="inlineStr">
        <is>
          <t>v_recovery</t>
        </is>
      </c>
      <c r="E633" t="n">
        <v>5</v>
      </c>
      <c r="F633" t="n">
        <v>0.75</v>
      </c>
      <c r="G633" t="n">
        <v>4.625</v>
      </c>
      <c r="H633" t="n">
        <v>1.089285735192956</v>
      </c>
      <c r="I633" t="n">
        <v>0.9682539982890629</v>
      </c>
      <c r="J633" t="n">
        <v>0.8133333524068197</v>
      </c>
      <c r="K633" t="n">
        <v>0.8652482677241179</v>
      </c>
      <c r="L633" t="n">
        <v>1.124999986695392</v>
      </c>
      <c r="M633" t="n">
        <v>1.339285708583739</v>
      </c>
      <c r="N633" t="n">
        <v>1.258928536266393</v>
      </c>
      <c r="O633" t="n">
        <v>1.190476199486719</v>
      </c>
      <c r="P633" t="n">
        <v>1.119047601026562</v>
      </c>
      <c r="Q633" t="n">
        <v>0.9399999777475994</v>
      </c>
      <c r="R633" t="n">
        <v>1.220000028610229</v>
      </c>
      <c r="S633" t="inlineStr">
        <is>
          <t>2026-03-27</t>
        </is>
      </c>
      <c r="T633" t="inlineStr">
        <is>
          <t>2026-01-30</t>
        </is>
      </c>
      <c r="U633" t="inlineStr">
        <is>
          <t>2025-10-24</t>
        </is>
      </c>
      <c r="V633" t="inlineStr">
        <is>
          <t>2025-04-25</t>
        </is>
      </c>
      <c r="W633" t="n">
        <v>83</v>
      </c>
      <c r="X633" t="b">
        <v>0</v>
      </c>
      <c r="Y633" t="inlineStr">
        <is>
          <t>68375N103</t>
        </is>
      </c>
      <c r="Z633" t="n">
        <v>1</v>
      </c>
      <c r="AA633" t="n">
        <v>206314</v>
      </c>
      <c r="AB633" t="n">
        <v>258924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b">
        <v>1</v>
      </c>
      <c r="AJ633" t="b">
        <v>0</v>
      </c>
      <c r="AK633" t="b">
        <v>0</v>
      </c>
      <c r="AL633" t="b">
        <v>0</v>
      </c>
      <c r="AM633" t="b">
        <v>0</v>
      </c>
      <c r="AN633" t="inlineStr">
        <is>
          <t>2025Q4</t>
        </is>
      </c>
      <c r="AS633" t="inlineStr">
        <is>
          <t>NMS</t>
        </is>
      </c>
      <c r="AT633" t="inlineStr">
        <is>
          <t>USD</t>
        </is>
      </c>
      <c r="AU633" t="n">
        <v>936595584</v>
      </c>
      <c r="AV633" t="n">
        <v>767701281</v>
      </c>
      <c r="AW633" t="n">
        <v>1.220000028610229</v>
      </c>
      <c r="AX633" t="n">
        <v>2841925.532125235</v>
      </c>
      <c r="AY633" t="inlineStr">
        <is>
          <t>2026-04-23T16:37:00.594042</t>
        </is>
      </c>
      <c r="AZ633" t="inlineStr">
        <is>
          <t>ok</t>
        </is>
      </c>
    </row>
    <row r="634">
      <c r="A634" t="n">
        <v>633</v>
      </c>
      <c r="B634" t="inlineStr">
        <is>
          <t>OPLN</t>
        </is>
      </c>
      <c r="C634" t="inlineStr">
        <is>
          <t>OPENLANE INC</t>
        </is>
      </c>
      <c r="D634" t="inlineStr">
        <is>
          <t>v_recovery</t>
        </is>
      </c>
      <c r="E634" t="n">
        <v>5</v>
      </c>
      <c r="F634" t="n">
        <v>0.75</v>
      </c>
      <c r="G634" t="n">
        <v>4.625</v>
      </c>
      <c r="H634" t="n">
        <v>1.183551396164939</v>
      </c>
      <c r="I634" t="n">
        <v>1.053928058672176</v>
      </c>
      <c r="J634" t="n">
        <v>1.179143366763673</v>
      </c>
      <c r="K634" t="n">
        <v>1.713203497383898</v>
      </c>
      <c r="L634" t="n">
        <v>1.122990688430929</v>
      </c>
      <c r="M634" t="n">
        <v>1.00373833201756</v>
      </c>
      <c r="N634" t="n">
        <v>0.6908411043826664</v>
      </c>
      <c r="O634" t="n">
        <v>0.8938082411173051</v>
      </c>
      <c r="P634" t="n">
        <v>0.6151797263323059</v>
      </c>
      <c r="Q634" t="n">
        <v>0.6882681295971275</v>
      </c>
      <c r="R634" t="n">
        <v>31.65999984741211</v>
      </c>
      <c r="S634" t="inlineStr">
        <is>
          <t>2026-03-27</t>
        </is>
      </c>
      <c r="T634" t="inlineStr">
        <is>
          <t>2026-01-30</t>
        </is>
      </c>
      <c r="U634" t="inlineStr">
        <is>
          <t>2025-10-24</t>
        </is>
      </c>
      <c r="V634" t="inlineStr">
        <is>
          <t>2025-04-25</t>
        </is>
      </c>
      <c r="W634" t="n">
        <v>83</v>
      </c>
      <c r="X634" t="b">
        <v>0</v>
      </c>
      <c r="Y634" t="inlineStr">
        <is>
          <t>48238T109</t>
        </is>
      </c>
      <c r="Z634" t="n">
        <v>1</v>
      </c>
      <c r="AA634" t="n">
        <v>477324</v>
      </c>
      <c r="AB634" t="n">
        <v>14212325</v>
      </c>
      <c r="AC634" t="n">
        <v>191923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b">
        <v>1</v>
      </c>
      <c r="AJ634" t="b">
        <v>0</v>
      </c>
      <c r="AK634" t="b">
        <v>0</v>
      </c>
      <c r="AL634" t="b">
        <v>0</v>
      </c>
      <c r="AM634" t="b">
        <v>0</v>
      </c>
      <c r="AN634" t="inlineStr">
        <is>
          <t>2025Q4</t>
        </is>
      </c>
      <c r="AS634" t="inlineStr">
        <is>
          <t>NYQ</t>
        </is>
      </c>
      <c r="AT634" t="inlineStr">
        <is>
          <t>USD</t>
        </is>
      </c>
      <c r="AU634" t="n">
        <v>3365370253</v>
      </c>
      <c r="AV634" t="n">
        <v>106297229</v>
      </c>
      <c r="AW634" t="n">
        <v>31.65999984741211</v>
      </c>
      <c r="AX634" t="n">
        <v>23284072.13765462</v>
      </c>
      <c r="AY634" t="inlineStr">
        <is>
          <t>2026-04-23T16:37:01.700525</t>
        </is>
      </c>
      <c r="AZ634" t="inlineStr">
        <is>
          <t>ok</t>
        </is>
      </c>
    </row>
    <row r="635">
      <c r="A635" t="n">
        <v>634</v>
      </c>
      <c r="B635" t="inlineStr">
        <is>
          <t>OR</t>
        </is>
      </c>
      <c r="C635" t="inlineStr">
        <is>
          <t>OR ROYALTIES INC.</t>
        </is>
      </c>
      <c r="D635" t="inlineStr">
        <is>
          <t>v_recovery</t>
        </is>
      </c>
      <c r="E635" t="n">
        <v>5</v>
      </c>
      <c r="F635" t="n">
        <v>0.75</v>
      </c>
      <c r="G635" t="n">
        <v>4.625</v>
      </c>
      <c r="H635" t="n">
        <v>1.13830752084146</v>
      </c>
      <c r="I635" t="n">
        <v>1.016799564692889</v>
      </c>
      <c r="J635" t="n">
        <v>1.202476016057536</v>
      </c>
      <c r="K635" t="n">
        <v>1.721237126588563</v>
      </c>
      <c r="L635" t="n">
        <v>1.119500401424022</v>
      </c>
      <c r="M635" t="n">
        <v>0.9466363616744223</v>
      </c>
      <c r="N635" t="n">
        <v>0.6613310294424972</v>
      </c>
      <c r="O635" t="n">
        <v>0.845588228883425</v>
      </c>
      <c r="P635" t="n">
        <v>0.5907376438644182</v>
      </c>
      <c r="Q635" t="n">
        <v>0.6986114797795497</v>
      </c>
      <c r="R635" t="n">
        <v>40.04000091552734</v>
      </c>
      <c r="S635" t="inlineStr">
        <is>
          <t>2026-03-27</t>
        </is>
      </c>
      <c r="T635" t="inlineStr">
        <is>
          <t>2026-01-30</t>
        </is>
      </c>
      <c r="U635" t="inlineStr">
        <is>
          <t>2025-10-24</t>
        </is>
      </c>
      <c r="V635" t="inlineStr">
        <is>
          <t>2025-04-25</t>
        </is>
      </c>
      <c r="W635" t="n">
        <v>83</v>
      </c>
      <c r="X635" t="b">
        <v>0</v>
      </c>
      <c r="Y635" t="inlineStr">
        <is>
          <t>68390D106</t>
        </is>
      </c>
      <c r="Z635" t="n">
        <v>1</v>
      </c>
      <c r="AA635" t="n">
        <v>17965</v>
      </c>
      <c r="AB635" t="n">
        <v>641464</v>
      </c>
      <c r="AC635" t="n">
        <v>7764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b">
        <v>1</v>
      </c>
      <c r="AJ635" t="b">
        <v>0</v>
      </c>
      <c r="AK635" t="b">
        <v>0</v>
      </c>
      <c r="AL635" t="b">
        <v>0</v>
      </c>
      <c r="AM635" t="b">
        <v>0</v>
      </c>
      <c r="AN635" t="inlineStr">
        <is>
          <t>2025Q4</t>
        </is>
      </c>
      <c r="AS635" t="inlineStr">
        <is>
          <t>NYQ</t>
        </is>
      </c>
      <c r="AT635" t="inlineStr">
        <is>
          <t>USD</t>
        </is>
      </c>
      <c r="AU635" t="n">
        <v>7532800006</v>
      </c>
      <c r="AV635" t="n">
        <v>188131864</v>
      </c>
      <c r="AW635" t="n">
        <v>40.04000091552734</v>
      </c>
      <c r="AX635" t="n">
        <v>49045192.89114634</v>
      </c>
      <c r="AY635" t="inlineStr">
        <is>
          <t>2026-04-23T16:37:01.957999</t>
        </is>
      </c>
      <c r="AZ635" t="inlineStr">
        <is>
          <t>ok</t>
        </is>
      </c>
    </row>
    <row r="636">
      <c r="A636" t="n">
        <v>635</v>
      </c>
      <c r="B636" t="inlineStr">
        <is>
          <t>ORC</t>
        </is>
      </c>
      <c r="C636" t="inlineStr">
        <is>
          <t>ORCHID IS CAP INC</t>
        </is>
      </c>
      <c r="D636" t="inlineStr">
        <is>
          <t>v_recovery</t>
        </is>
      </c>
      <c r="E636" t="n">
        <v>5</v>
      </c>
      <c r="F636" t="n">
        <v>0.75</v>
      </c>
      <c r="G636" t="n">
        <v>4.625</v>
      </c>
      <c r="H636" t="n">
        <v>1.01322906813782</v>
      </c>
      <c r="I636" t="n">
        <v>0.9067378343253316</v>
      </c>
      <c r="J636" t="n">
        <v>0.987293190601315</v>
      </c>
      <c r="K636" t="n">
        <v>1.147580603934801</v>
      </c>
      <c r="L636" t="n">
        <v>1.117444348058692</v>
      </c>
      <c r="M636" t="n">
        <v>1.026269681370646</v>
      </c>
      <c r="N636" t="n">
        <v>0.8829262752121124</v>
      </c>
      <c r="O636" t="n">
        <v>0.9184078680549586</v>
      </c>
      <c r="P636" t="n">
        <v>0.7901299753728211</v>
      </c>
      <c r="Q636" t="n">
        <v>0.8603257908125183</v>
      </c>
      <c r="R636" t="n">
        <v>6.840000152587891</v>
      </c>
      <c r="S636" t="inlineStr">
        <is>
          <t>2026-03-27</t>
        </is>
      </c>
      <c r="T636" t="inlineStr">
        <is>
          <t>2026-01-30</t>
        </is>
      </c>
      <c r="U636" t="inlineStr">
        <is>
          <t>2025-10-24</t>
        </is>
      </c>
      <c r="V636" t="inlineStr">
        <is>
          <t>2025-04-25</t>
        </is>
      </c>
      <c r="W636" t="n">
        <v>83</v>
      </c>
      <c r="X636" t="b">
        <v>0</v>
      </c>
      <c r="Y636" t="inlineStr">
        <is>
          <t>68571X301</t>
        </is>
      </c>
      <c r="Z636" t="n">
        <v>1</v>
      </c>
      <c r="AA636" t="n">
        <v>48680</v>
      </c>
      <c r="AB636" t="n">
        <v>350253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b">
        <v>1</v>
      </c>
      <c r="AJ636" t="b">
        <v>0</v>
      </c>
      <c r="AK636" t="b">
        <v>0</v>
      </c>
      <c r="AL636" t="b">
        <v>0</v>
      </c>
      <c r="AM636" t="b">
        <v>0</v>
      </c>
      <c r="AN636" t="inlineStr">
        <is>
          <t>2025Q4</t>
        </is>
      </c>
      <c r="AS636" t="inlineStr">
        <is>
          <t>NYQ</t>
        </is>
      </c>
      <c r="AT636" t="inlineStr">
        <is>
          <t>USD</t>
        </is>
      </c>
      <c r="AU636" t="n">
        <v>1372789576</v>
      </c>
      <c r="AV636" t="n">
        <v>200700226</v>
      </c>
      <c r="AW636" t="n">
        <v>6.840000152587891</v>
      </c>
      <c r="AX636" t="n">
        <v>49115381.01213137</v>
      </c>
      <c r="AY636" t="inlineStr">
        <is>
          <t>2026-04-23T16:37:02.587343</t>
        </is>
      </c>
      <c r="AZ636" t="inlineStr">
        <is>
          <t>ok</t>
        </is>
      </c>
    </row>
    <row r="637">
      <c r="A637" t="n">
        <v>636</v>
      </c>
      <c r="B637" t="inlineStr">
        <is>
          <t>ORRF</t>
        </is>
      </c>
      <c r="C637" t="inlineStr">
        <is>
          <t>ORRSTOWN FINL SVCS INC</t>
        </is>
      </c>
      <c r="D637" t="inlineStr">
        <is>
          <t>v_recovery</t>
        </is>
      </c>
      <c r="E637" t="n">
        <v>5</v>
      </c>
      <c r="F637" t="n">
        <v>0.75</v>
      </c>
      <c r="G637" t="n">
        <v>4.625</v>
      </c>
      <c r="H637" t="n">
        <v>1.047741623942166</v>
      </c>
      <c r="I637" t="n">
        <v>1.025319175025765</v>
      </c>
      <c r="J637" t="n">
        <v>1.07577636663639</v>
      </c>
      <c r="K637" t="n">
        <v>1.317231545214882</v>
      </c>
      <c r="L637" t="n">
        <v>1.021868750202431</v>
      </c>
      <c r="M637" t="n">
        <v>0.9739399901655401</v>
      </c>
      <c r="N637" t="n">
        <v>0.7954118831638258</v>
      </c>
      <c r="O637" t="n">
        <v>0.9530969510248787</v>
      </c>
      <c r="P637" t="n">
        <v>0.7783894781069054</v>
      </c>
      <c r="Q637" t="n">
        <v>0.8166949619027657</v>
      </c>
      <c r="R637" t="n">
        <v>36.65000152587891</v>
      </c>
      <c r="S637" t="inlineStr">
        <is>
          <t>2026-03-27</t>
        </is>
      </c>
      <c r="T637" t="inlineStr">
        <is>
          <t>2026-01-30</t>
        </is>
      </c>
      <c r="U637" t="inlineStr">
        <is>
          <t>2025-10-24</t>
        </is>
      </c>
      <c r="V637" t="inlineStr">
        <is>
          <t>2025-04-25</t>
        </is>
      </c>
      <c r="W637" t="n">
        <v>83</v>
      </c>
      <c r="X637" t="b">
        <v>0</v>
      </c>
      <c r="Y637" t="inlineStr">
        <is>
          <t>687380105</t>
        </is>
      </c>
      <c r="Z637" t="n">
        <v>1</v>
      </c>
      <c r="AA637" t="n">
        <v>11200</v>
      </c>
      <c r="AB637" t="n">
        <v>396480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b">
        <v>1</v>
      </c>
      <c r="AJ637" t="b">
        <v>0</v>
      </c>
      <c r="AK637" t="b">
        <v>0</v>
      </c>
      <c r="AL637" t="b">
        <v>0</v>
      </c>
      <c r="AM637" t="b">
        <v>0</v>
      </c>
      <c r="AN637" t="inlineStr">
        <is>
          <t>2025Q4</t>
        </is>
      </c>
      <c r="AS637" t="inlineStr">
        <is>
          <t>NCM</t>
        </is>
      </c>
      <c r="AT637" t="inlineStr">
        <is>
          <t>USD</t>
        </is>
      </c>
      <c r="AU637" t="n">
        <v>719065663</v>
      </c>
      <c r="AV637" t="n">
        <v>19619799</v>
      </c>
      <c r="AW637" t="n">
        <v>36.65000152587891</v>
      </c>
      <c r="AX637" t="n">
        <v>6271176.622695923</v>
      </c>
      <c r="AY637" t="inlineStr">
        <is>
          <t>2026-04-23T16:37:04.552095</t>
        </is>
      </c>
      <c r="AZ637" t="inlineStr">
        <is>
          <t>ok</t>
        </is>
      </c>
    </row>
    <row r="638">
      <c r="A638" t="n">
        <v>637</v>
      </c>
      <c r="B638" t="inlineStr">
        <is>
          <t>OTTR</t>
        </is>
      </c>
      <c r="C638" t="inlineStr">
        <is>
          <t>OTTER TAIL CORP</t>
        </is>
      </c>
      <c r="D638" t="inlineStr">
        <is>
          <t>v_recovery</t>
        </is>
      </c>
      <c r="E638" t="n">
        <v>5</v>
      </c>
      <c r="F638" t="n">
        <v>0.75</v>
      </c>
      <c r="G638" t="n">
        <v>4.625</v>
      </c>
      <c r="H638" t="n">
        <v>1.03145025772424</v>
      </c>
      <c r="I638" t="n">
        <v>0.9998014425521619</v>
      </c>
      <c r="J638" t="n">
        <v>1.141900023956785</v>
      </c>
      <c r="K638" t="n">
        <v>1.166900219115026</v>
      </c>
      <c r="L638" t="n">
        <v>1.03165510052805</v>
      </c>
      <c r="M638" t="n">
        <v>0.9032754497632576</v>
      </c>
      <c r="N638" t="n">
        <v>0.8839232702402686</v>
      </c>
      <c r="O638" t="n">
        <v>0.8755595249816711</v>
      </c>
      <c r="P638" t="n">
        <v>0.8568011438976406</v>
      </c>
      <c r="Q638" t="n">
        <v>0.9785755502066827</v>
      </c>
      <c r="R638" t="n">
        <v>88.55000305175781</v>
      </c>
      <c r="S638" t="inlineStr">
        <is>
          <t>2026-03-27</t>
        </is>
      </c>
      <c r="T638" t="inlineStr">
        <is>
          <t>2026-01-30</t>
        </is>
      </c>
      <c r="U638" t="inlineStr">
        <is>
          <t>2025-10-24</t>
        </is>
      </c>
      <c r="V638" t="inlineStr">
        <is>
          <t>2025-04-25</t>
        </is>
      </c>
      <c r="W638" t="n">
        <v>83</v>
      </c>
      <c r="X638" t="b">
        <v>0</v>
      </c>
      <c r="Y638" t="inlineStr">
        <is>
          <t>689648103</t>
        </is>
      </c>
      <c r="Z638" t="n">
        <v>1</v>
      </c>
      <c r="AA638" t="n">
        <v>15542</v>
      </c>
      <c r="AB638" t="n">
        <v>1256182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b">
        <v>1</v>
      </c>
      <c r="AJ638" t="b">
        <v>0</v>
      </c>
      <c r="AK638" t="b">
        <v>0</v>
      </c>
      <c r="AL638" t="b">
        <v>0</v>
      </c>
      <c r="AM638" t="b">
        <v>0</v>
      </c>
      <c r="AN638" t="inlineStr">
        <is>
          <t>2025Q4</t>
        </is>
      </c>
      <c r="AS638" t="inlineStr">
        <is>
          <t>NMS</t>
        </is>
      </c>
      <c r="AT638" t="inlineStr">
        <is>
          <t>USD</t>
        </is>
      </c>
      <c r="AU638" t="n">
        <v>3714984766</v>
      </c>
      <c r="AV638" t="n">
        <v>41953525</v>
      </c>
      <c r="AW638" t="n">
        <v>88.55000305175781</v>
      </c>
      <c r="AX638" t="n">
        <v>25368852.89797465</v>
      </c>
      <c r="AY638" t="inlineStr">
        <is>
          <t>2026-04-23T16:37:06.869839</t>
        </is>
      </c>
      <c r="AZ638" t="inlineStr">
        <is>
          <t>ok</t>
        </is>
      </c>
    </row>
    <row r="639">
      <c r="A639" t="n">
        <v>638</v>
      </c>
      <c r="B639" t="inlineStr">
        <is>
          <t>OZK</t>
        </is>
      </c>
      <c r="C639" t="inlineStr">
        <is>
          <t>BANK OZK LITTLE ROCK ARK</t>
        </is>
      </c>
      <c r="D639" t="inlineStr">
        <is>
          <t>v_recovery</t>
        </is>
      </c>
      <c r="E639" t="n">
        <v>5</v>
      </c>
      <c r="F639" t="n">
        <v>0.75</v>
      </c>
      <c r="G639" t="n">
        <v>4.625</v>
      </c>
      <c r="H639" t="n">
        <v>1.100410921102058</v>
      </c>
      <c r="I639" t="n">
        <v>1.030073457689048</v>
      </c>
      <c r="J639" t="n">
        <v>1.081428288243224</v>
      </c>
      <c r="K639" t="n">
        <v>1.178376667843505</v>
      </c>
      <c r="L639" t="n">
        <v>1.068283929546938</v>
      </c>
      <c r="M639" t="n">
        <v>1.01755329786099</v>
      </c>
      <c r="N639" t="n">
        <v>0.9338363115385437</v>
      </c>
      <c r="O639" t="n">
        <v>0.9525120332873833</v>
      </c>
      <c r="P639" t="n">
        <v>0.8741461756656642</v>
      </c>
      <c r="Q639" t="n">
        <v>0.917727173113754</v>
      </c>
      <c r="R639" t="n">
        <v>48.5099983215332</v>
      </c>
      <c r="S639" t="inlineStr">
        <is>
          <t>2026-03-27</t>
        </is>
      </c>
      <c r="T639" t="inlineStr">
        <is>
          <t>2026-01-30</t>
        </is>
      </c>
      <c r="U639" t="inlineStr">
        <is>
          <t>2025-10-24</t>
        </is>
      </c>
      <c r="V639" t="inlineStr">
        <is>
          <t>2025-04-25</t>
        </is>
      </c>
      <c r="W639" t="n">
        <v>83</v>
      </c>
      <c r="X639" t="b">
        <v>0</v>
      </c>
      <c r="Y639" t="inlineStr">
        <is>
          <t>06417N103</t>
        </is>
      </c>
      <c r="Z639" t="n">
        <v>1</v>
      </c>
      <c r="AA639" t="n">
        <v>48087</v>
      </c>
      <c r="AB639" t="n">
        <v>2212723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b">
        <v>1</v>
      </c>
      <c r="AJ639" t="b">
        <v>0</v>
      </c>
      <c r="AK639" t="b">
        <v>0</v>
      </c>
      <c r="AL639" t="b">
        <v>0</v>
      </c>
      <c r="AM639" t="b">
        <v>0</v>
      </c>
      <c r="AN639" t="inlineStr">
        <is>
          <t>2025Q4</t>
        </is>
      </c>
      <c r="AS639" t="inlineStr">
        <is>
          <t>NMS</t>
        </is>
      </c>
      <c r="AT639" t="inlineStr">
        <is>
          <t>USD</t>
        </is>
      </c>
      <c r="AU639" t="n">
        <v>5355042630</v>
      </c>
      <c r="AV639" t="n">
        <v>110390493</v>
      </c>
      <c r="AW639" t="n">
        <v>48.5099983215332</v>
      </c>
      <c r="AX639" t="n">
        <v>61821114.7979482</v>
      </c>
      <c r="AY639" t="inlineStr">
        <is>
          <t>2026-04-23T16:37:08.837935</t>
        </is>
      </c>
      <c r="AZ639" t="inlineStr">
        <is>
          <t>ok</t>
        </is>
      </c>
    </row>
    <row r="640">
      <c r="A640" t="n">
        <v>639</v>
      </c>
      <c r="B640" t="inlineStr">
        <is>
          <t>PCSC</t>
        </is>
      </c>
      <c r="C640" t="inlineStr">
        <is>
          <t>PERCEPTIVE CAPITAL SOLUTIONS</t>
        </is>
      </c>
      <c r="D640" t="inlineStr">
        <is>
          <t>v_recovery</t>
        </is>
      </c>
      <c r="E640" t="n">
        <v>5</v>
      </c>
      <c r="F640" t="n">
        <v>0.75</v>
      </c>
      <c r="G640" t="n">
        <v>4.625</v>
      </c>
      <c r="H640" t="n">
        <v>1.030082034245514</v>
      </c>
      <c r="I640" t="n">
        <v>0.8071428707667759</v>
      </c>
      <c r="J640" t="n">
        <v>1.058052422082667</v>
      </c>
      <c r="K640" t="n">
        <v>1.086538519732348</v>
      </c>
      <c r="L640" t="n">
        <v>1.276207808497334</v>
      </c>
      <c r="M640" t="n">
        <v>0.9735642703013742</v>
      </c>
      <c r="N640" t="n">
        <v>0.9480400515384019</v>
      </c>
      <c r="O640" t="n">
        <v>0.762857164655413</v>
      </c>
      <c r="P640" t="n">
        <v>0.7428571156093052</v>
      </c>
      <c r="Q640" t="n">
        <v>0.9737827079920763</v>
      </c>
      <c r="R640" t="n">
        <v>11.30000019073486</v>
      </c>
      <c r="S640" t="inlineStr">
        <is>
          <t>2026-03-27</t>
        </is>
      </c>
      <c r="T640" t="inlineStr">
        <is>
          <t>2026-01-30</t>
        </is>
      </c>
      <c r="U640" t="inlineStr">
        <is>
          <t>2025-10-24</t>
        </is>
      </c>
      <c r="V640" t="inlineStr">
        <is>
          <t>2025-04-25</t>
        </is>
      </c>
      <c r="W640" t="n">
        <v>83</v>
      </c>
      <c r="X640" t="b">
        <v>0</v>
      </c>
      <c r="Y640" t="inlineStr">
        <is>
          <t>G70077105</t>
        </is>
      </c>
      <c r="Z640" t="n">
        <v>1</v>
      </c>
      <c r="AA640" t="n">
        <v>750000</v>
      </c>
      <c r="AB640" t="n">
        <v>9772500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inlineStr">
        <is>
          <t>2025Q4</t>
        </is>
      </c>
      <c r="AS640" t="inlineStr">
        <is>
          <t>NGM</t>
        </is>
      </c>
      <c r="AT640" t="inlineStr">
        <is>
          <t>USD</t>
        </is>
      </c>
      <c r="AU640" t="n">
        <v>125062752</v>
      </c>
      <c r="AV640" t="n">
        <v>11067500</v>
      </c>
      <c r="AW640" t="n">
        <v>11.30000019073486</v>
      </c>
      <c r="AX640" t="n">
        <v>1037318.715473811</v>
      </c>
      <c r="AY640" t="inlineStr">
        <is>
          <t>2026-04-23T16:37:16.735209</t>
        </is>
      </c>
      <c r="AZ640" t="inlineStr">
        <is>
          <t>ok</t>
        </is>
      </c>
    </row>
    <row r="641">
      <c r="A641" t="n">
        <v>640</v>
      </c>
      <c r="B641" t="inlineStr">
        <is>
          <t>PDM</t>
        </is>
      </c>
      <c r="C641" t="inlineStr">
        <is>
          <t>PIEDMONT REALTY TRUST INC</t>
        </is>
      </c>
      <c r="D641" t="inlineStr">
        <is>
          <t>v_recovery</t>
        </is>
      </c>
      <c r="E641" t="n">
        <v>5</v>
      </c>
      <c r="F641" t="n">
        <v>0.75</v>
      </c>
      <c r="G641" t="n">
        <v>4.625</v>
      </c>
      <c r="H641" t="n">
        <v>1.26291077675133</v>
      </c>
      <c r="I641" t="n">
        <v>0.9584322591094585</v>
      </c>
      <c r="J641" t="n">
        <v>0.9572953028091195</v>
      </c>
      <c r="K641" t="n">
        <v>1.18676462771571</v>
      </c>
      <c r="L641" t="n">
        <v>1.317683920535795</v>
      </c>
      <c r="M641" t="n">
        <v>1.319248901614165</v>
      </c>
      <c r="N641" t="n">
        <v>1.064162806387469</v>
      </c>
      <c r="O641" t="n">
        <v>1.001187675628411</v>
      </c>
      <c r="P641" t="n">
        <v>0.8076009654536579</v>
      </c>
      <c r="Q641" t="n">
        <v>0.8066429352985737</v>
      </c>
      <c r="R641" t="n">
        <v>8.069999694824219</v>
      </c>
      <c r="S641" t="inlineStr">
        <is>
          <t>2026-03-27</t>
        </is>
      </c>
      <c r="T641" t="inlineStr">
        <is>
          <t>2026-01-30</t>
        </is>
      </c>
      <c r="U641" t="inlineStr">
        <is>
          <t>2025-10-24</t>
        </is>
      </c>
      <c r="V641" t="inlineStr">
        <is>
          <t>2025-04-25</t>
        </is>
      </c>
      <c r="W641" t="n">
        <v>83</v>
      </c>
      <c r="X641" t="b">
        <v>0</v>
      </c>
      <c r="Y641" t="inlineStr">
        <is>
          <t>720190206</t>
        </is>
      </c>
      <c r="Z641" t="n">
        <v>1</v>
      </c>
      <c r="AA641" t="n">
        <v>53902</v>
      </c>
      <c r="AB641" t="n">
        <v>449543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b">
        <v>1</v>
      </c>
      <c r="AJ641" t="b">
        <v>0</v>
      </c>
      <c r="AK641" t="b">
        <v>0</v>
      </c>
      <c r="AL641" t="b">
        <v>0</v>
      </c>
      <c r="AM641" t="b">
        <v>0</v>
      </c>
      <c r="AN641" t="inlineStr">
        <is>
          <t>2025Q4</t>
        </is>
      </c>
      <c r="AS641" t="inlineStr">
        <is>
          <t>NYQ</t>
        </is>
      </c>
      <c r="AT641" t="inlineStr">
        <is>
          <t>USD</t>
        </is>
      </c>
      <c r="AU641" t="n">
        <v>1008903316</v>
      </c>
      <c r="AV641" t="n">
        <v>125019003</v>
      </c>
      <c r="AW641" t="n">
        <v>8.069999694824219</v>
      </c>
      <c r="AX641" t="n">
        <v>8323914.368689855</v>
      </c>
      <c r="AY641" t="inlineStr">
        <is>
          <t>2026-04-23T16:37:18.690299</t>
        </is>
      </c>
      <c r="AZ641" t="inlineStr">
        <is>
          <t>ok</t>
        </is>
      </c>
    </row>
    <row r="642">
      <c r="A642" t="n">
        <v>641</v>
      </c>
      <c r="B642" t="inlineStr">
        <is>
          <t>PECO</t>
        </is>
      </c>
      <c r="C642" t="inlineStr">
        <is>
          <t>PHILLIPS EDISON &amp; CO INC</t>
        </is>
      </c>
      <c r="D642" t="inlineStr">
        <is>
          <t>v_recovery</t>
        </is>
      </c>
      <c r="E642" t="n">
        <v>5</v>
      </c>
      <c r="F642" t="n">
        <v>0.75</v>
      </c>
      <c r="G642" t="n">
        <v>4.625</v>
      </c>
      <c r="H642" t="n">
        <v>1.063565653012306</v>
      </c>
      <c r="I642" t="n">
        <v>1.086730740029286</v>
      </c>
      <c r="J642" t="n">
        <v>1.146565301475104</v>
      </c>
      <c r="K642" t="n">
        <v>1.153452122464873</v>
      </c>
      <c r="L642" t="n">
        <v>0.9786836921385365</v>
      </c>
      <c r="M642" t="n">
        <v>0.9276101863923357</v>
      </c>
      <c r="N642" t="n">
        <v>0.92207178113255</v>
      </c>
      <c r="O642" t="n">
        <v>0.9478140831849367</v>
      </c>
      <c r="P642" t="n">
        <v>0.9421550481930654</v>
      </c>
      <c r="Q642" t="n">
        <v>0.9940293828797572</v>
      </c>
      <c r="R642" t="n">
        <v>39.04000091552734</v>
      </c>
      <c r="S642" t="inlineStr">
        <is>
          <t>2026-03-27</t>
        </is>
      </c>
      <c r="T642" t="inlineStr">
        <is>
          <t>2026-01-30</t>
        </is>
      </c>
      <c r="U642" t="inlineStr">
        <is>
          <t>2025-10-24</t>
        </is>
      </c>
      <c r="V642" t="inlineStr">
        <is>
          <t>2025-04-25</t>
        </is>
      </c>
      <c r="W642" t="n">
        <v>83</v>
      </c>
      <c r="X642" t="b">
        <v>0</v>
      </c>
      <c r="Y642" t="inlineStr">
        <is>
          <t>71844V201</t>
        </is>
      </c>
      <c r="Z642" t="n">
        <v>1</v>
      </c>
      <c r="AA642" t="n">
        <v>594693</v>
      </c>
      <c r="AB642" t="n">
        <v>21153230</v>
      </c>
      <c r="AC642" t="n">
        <v>540164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b">
        <v>1</v>
      </c>
      <c r="AJ642" t="b">
        <v>0</v>
      </c>
      <c r="AK642" t="b">
        <v>0</v>
      </c>
      <c r="AL642" t="b">
        <v>0</v>
      </c>
      <c r="AM642" t="b">
        <v>0</v>
      </c>
      <c r="AN642" t="inlineStr">
        <is>
          <t>2025Q4</t>
        </is>
      </c>
      <c r="AS642" t="inlineStr">
        <is>
          <t>NMS</t>
        </is>
      </c>
      <c r="AT642" t="inlineStr">
        <is>
          <t>USD</t>
        </is>
      </c>
      <c r="AU642" t="n">
        <v>5414474279</v>
      </c>
      <c r="AV642" t="n">
        <v>138690424</v>
      </c>
      <c r="AW642" t="n">
        <v>39.04000091552734</v>
      </c>
      <c r="AX642" t="n">
        <v>32103569.28407033</v>
      </c>
      <c r="AY642" t="inlineStr">
        <is>
          <t>2026-04-23T16:37:19.837206</t>
        </is>
      </c>
      <c r="AZ642" t="inlineStr">
        <is>
          <t>ok</t>
        </is>
      </c>
    </row>
    <row r="643">
      <c r="A643" t="n">
        <v>642</v>
      </c>
      <c r="B643" t="inlineStr">
        <is>
          <t>PFS</t>
        </is>
      </c>
      <c r="C643" t="inlineStr">
        <is>
          <t>PROVIDENT FINL SVCS INC</t>
        </is>
      </c>
      <c r="D643" t="inlineStr">
        <is>
          <t>v_recovery</t>
        </is>
      </c>
      <c r="E643" t="n">
        <v>5</v>
      </c>
      <c r="F643" t="n">
        <v>0.75</v>
      </c>
      <c r="G643" t="n">
        <v>4.625</v>
      </c>
      <c r="H643" t="n">
        <v>1.104905285643751</v>
      </c>
      <c r="I643" t="n">
        <v>1.038396880652829</v>
      </c>
      <c r="J643" t="n">
        <v>1.226339992297045</v>
      </c>
      <c r="K643" t="n">
        <v>1.445169257328</v>
      </c>
      <c r="L643" t="n">
        <v>1.06404911862708</v>
      </c>
      <c r="M643" t="n">
        <v>0.9009779446025924</v>
      </c>
      <c r="N643" t="n">
        <v>0.764550781883245</v>
      </c>
      <c r="O643" t="n">
        <v>0.8467446932948974</v>
      </c>
      <c r="P643" t="n">
        <v>0.7185295946391357</v>
      </c>
      <c r="Q643" t="n">
        <v>0.8485787986968722</v>
      </c>
      <c r="R643" t="n">
        <v>22.75</v>
      </c>
      <c r="S643" t="inlineStr">
        <is>
          <t>2026-03-27</t>
        </is>
      </c>
      <c r="T643" t="inlineStr">
        <is>
          <t>2026-01-30</t>
        </is>
      </c>
      <c r="U643" t="inlineStr">
        <is>
          <t>2025-10-24</t>
        </is>
      </c>
      <c r="V643" t="inlineStr">
        <is>
          <t>2025-04-25</t>
        </is>
      </c>
      <c r="W643" t="n">
        <v>83</v>
      </c>
      <c r="X643" t="b">
        <v>0</v>
      </c>
      <c r="Y643" t="inlineStr">
        <is>
          <t>74386T105</t>
        </is>
      </c>
      <c r="Z643" t="n">
        <v>1</v>
      </c>
      <c r="AA643" t="n">
        <v>250566</v>
      </c>
      <c r="AB643" t="n">
        <v>4948679</v>
      </c>
      <c r="AC643" t="n">
        <v>199803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b">
        <v>1</v>
      </c>
      <c r="AJ643" t="b">
        <v>0</v>
      </c>
      <c r="AK643" t="b">
        <v>0</v>
      </c>
      <c r="AL643" t="b">
        <v>0</v>
      </c>
      <c r="AM643" t="b">
        <v>0</v>
      </c>
      <c r="AN643" t="inlineStr">
        <is>
          <t>2025Q4</t>
        </is>
      </c>
      <c r="AS643" t="inlineStr">
        <is>
          <t>NYQ</t>
        </is>
      </c>
      <c r="AT643" t="inlineStr">
        <is>
          <t>USD</t>
        </is>
      </c>
      <c r="AU643" t="n">
        <v>2964636311</v>
      </c>
      <c r="AV643" t="n">
        <v>130313684</v>
      </c>
      <c r="AW643" t="n">
        <v>22.75</v>
      </c>
      <c r="AX643" t="n">
        <v>20241956.18106842</v>
      </c>
      <c r="AY643" t="inlineStr">
        <is>
          <t>2026-04-23T16:37:23.781990</t>
        </is>
      </c>
      <c r="AZ643" t="inlineStr">
        <is>
          <t>ok</t>
        </is>
      </c>
    </row>
    <row r="644">
      <c r="A644" t="n">
        <v>643</v>
      </c>
      <c r="B644" t="inlineStr">
        <is>
          <t>PIPR</t>
        </is>
      </c>
      <c r="C644" t="inlineStr">
        <is>
          <t>PIPER SANDLER COMPANIES</t>
        </is>
      </c>
      <c r="D644" t="inlineStr">
        <is>
          <t>v_recovery</t>
        </is>
      </c>
      <c r="E644" t="n">
        <v>5</v>
      </c>
      <c r="F644" t="n">
        <v>0.75</v>
      </c>
      <c r="G644" t="n">
        <v>4.625</v>
      </c>
      <c r="H644" t="n">
        <v>1.202136439534224</v>
      </c>
      <c r="I644" t="n">
        <v>1.033120929429009</v>
      </c>
      <c r="J644" t="n">
        <v>1.026211724545882</v>
      </c>
      <c r="K644" t="n">
        <v>1.513435215127012</v>
      </c>
      <c r="L644" t="n">
        <v>1.163597024598686</v>
      </c>
      <c r="M644" t="n">
        <v>1.17143120740137</v>
      </c>
      <c r="N644" t="n">
        <v>0.7943098108982071</v>
      </c>
      <c r="O644" t="n">
        <v>1.00673272845931</v>
      </c>
      <c r="P644" t="n">
        <v>0.6826330715069998</v>
      </c>
      <c r="Q644" t="n">
        <v>0.6780678249645189</v>
      </c>
      <c r="R644" t="n">
        <v>87.77999877929688</v>
      </c>
      <c r="S644" t="inlineStr">
        <is>
          <t>2026-03-27</t>
        </is>
      </c>
      <c r="T644" t="inlineStr">
        <is>
          <t>2026-01-30</t>
        </is>
      </c>
      <c r="U644" t="inlineStr">
        <is>
          <t>2025-10-24</t>
        </is>
      </c>
      <c r="V644" t="inlineStr">
        <is>
          <t>2025-04-25</t>
        </is>
      </c>
      <c r="W644" t="n">
        <v>83</v>
      </c>
      <c r="X644" t="b">
        <v>0</v>
      </c>
      <c r="Y644" t="inlineStr">
        <is>
          <t>724078100</t>
        </is>
      </c>
      <c r="Z644" t="n">
        <v>1</v>
      </c>
      <c r="AA644" t="n">
        <v>7804</v>
      </c>
      <c r="AB644" t="n">
        <v>2651955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inlineStr">
        <is>
          <t>2025Q4</t>
        </is>
      </c>
      <c r="AS644" t="inlineStr">
        <is>
          <t>NYQ</t>
        </is>
      </c>
      <c r="AT644" t="inlineStr">
        <is>
          <t>USD</t>
        </is>
      </c>
      <c r="AU644" t="n">
        <v>6257813290</v>
      </c>
      <c r="AV644" t="n">
        <v>71289740</v>
      </c>
      <c r="AW644" t="n">
        <v>87.77999877929688</v>
      </c>
      <c r="AX644" t="n">
        <v>54858452.01713562</v>
      </c>
      <c r="AY644" t="inlineStr">
        <is>
          <t>2026-04-23T16:37:27.995010</t>
        </is>
      </c>
      <c r="AZ644" t="inlineStr">
        <is>
          <t>ok</t>
        </is>
      </c>
    </row>
    <row r="645">
      <c r="A645" t="n">
        <v>644</v>
      </c>
      <c r="B645" t="inlineStr">
        <is>
          <t>PLUS</t>
        </is>
      </c>
      <c r="C645" t="inlineStr">
        <is>
          <t>EPLUS INC</t>
        </is>
      </c>
      <c r="D645" t="inlineStr">
        <is>
          <t>v_recovery</t>
        </is>
      </c>
      <c r="E645" t="n">
        <v>5</v>
      </c>
      <c r="F645" t="n">
        <v>0.75</v>
      </c>
      <c r="G645" t="n">
        <v>4.625</v>
      </c>
      <c r="H645" t="n">
        <v>1.133582686594544</v>
      </c>
      <c r="I645" t="n">
        <v>0.9920773099565843</v>
      </c>
      <c r="J645" t="n">
        <v>1.147532290295048</v>
      </c>
      <c r="K645" t="n">
        <v>1.362291975348901</v>
      </c>
      <c r="L645" t="n">
        <v>1.142635432962531</v>
      </c>
      <c r="M645" t="n">
        <v>0.9878438246849538</v>
      </c>
      <c r="N645" t="n">
        <v>0.8321143390015338</v>
      </c>
      <c r="O645" t="n">
        <v>0.8645310623037078</v>
      </c>
      <c r="P645" t="n">
        <v>0.728241322644876</v>
      </c>
      <c r="Q645" t="n">
        <v>0.8423541436490878</v>
      </c>
      <c r="R645" t="n">
        <v>84.86000061035156</v>
      </c>
      <c r="S645" t="inlineStr">
        <is>
          <t>2026-03-27</t>
        </is>
      </c>
      <c r="T645" t="inlineStr">
        <is>
          <t>2026-01-30</t>
        </is>
      </c>
      <c r="U645" t="inlineStr">
        <is>
          <t>2025-10-24</t>
        </is>
      </c>
      <c r="V645" t="inlineStr">
        <is>
          <t>2025-04-25</t>
        </is>
      </c>
      <c r="W645" t="n">
        <v>83</v>
      </c>
      <c r="X645" t="b">
        <v>0</v>
      </c>
      <c r="Y645" t="inlineStr">
        <is>
          <t>294268107</t>
        </is>
      </c>
      <c r="Z645" t="n">
        <v>1</v>
      </c>
      <c r="AA645" t="n">
        <v>11708</v>
      </c>
      <c r="AB645" t="n">
        <v>1025738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b">
        <v>1</v>
      </c>
      <c r="AJ645" t="b">
        <v>0</v>
      </c>
      <c r="AK645" t="b">
        <v>0</v>
      </c>
      <c r="AL645" t="b">
        <v>0</v>
      </c>
      <c r="AM645" t="b">
        <v>0</v>
      </c>
      <c r="AN645" t="inlineStr">
        <is>
          <t>2025Q4</t>
        </is>
      </c>
      <c r="AS645" t="inlineStr">
        <is>
          <t>NMS</t>
        </is>
      </c>
      <c r="AT645" t="inlineStr">
        <is>
          <t>USD</t>
        </is>
      </c>
      <c r="AU645" t="n">
        <v>2243603118</v>
      </c>
      <c r="AV645" t="n">
        <v>26438877</v>
      </c>
      <c r="AW645" t="n">
        <v>84.86000061035156</v>
      </c>
      <c r="AX645" t="n">
        <v>15384260.75492859</v>
      </c>
      <c r="AY645" t="inlineStr">
        <is>
          <t>2026-04-23T16:37:31.621961</t>
        </is>
      </c>
      <c r="AZ645" t="inlineStr">
        <is>
          <t>ok</t>
        </is>
      </c>
    </row>
    <row r="646">
      <c r="A646" t="n">
        <v>645</v>
      </c>
      <c r="B646" t="inlineStr">
        <is>
          <t>PRDO</t>
        </is>
      </c>
      <c r="C646" t="inlineStr">
        <is>
          <t>PERDOCEO ED CORP</t>
        </is>
      </c>
      <c r="D646" t="inlineStr">
        <is>
          <t>v_recovery</t>
        </is>
      </c>
      <c r="E646" t="n">
        <v>5</v>
      </c>
      <c r="F646" t="n">
        <v>0.75</v>
      </c>
      <c r="G646" t="n">
        <v>4.625</v>
      </c>
      <c r="H646" t="n">
        <v>0.9003492041340539</v>
      </c>
      <c r="I646" t="n">
        <v>1.051247223478896</v>
      </c>
      <c r="J646" t="n">
        <v>0.9179264860042611</v>
      </c>
      <c r="K646" t="n">
        <v>1.370130417895167</v>
      </c>
      <c r="L646" t="n">
        <v>0.8564581042644996</v>
      </c>
      <c r="M646" t="n">
        <v>0.9808511006728642</v>
      </c>
      <c r="N646" t="n">
        <v>0.6571266445694971</v>
      </c>
      <c r="O646" t="n">
        <v>1.145241192521833</v>
      </c>
      <c r="P646" t="n">
        <v>0.7672606999659577</v>
      </c>
      <c r="Q646" t="n">
        <v>0.6699555560662653</v>
      </c>
      <c r="R646" t="n">
        <v>33.52000045776367</v>
      </c>
      <c r="S646" t="inlineStr">
        <is>
          <t>2026-03-27</t>
        </is>
      </c>
      <c r="T646" t="inlineStr">
        <is>
          <t>2026-01-30</t>
        </is>
      </c>
      <c r="U646" t="inlineStr">
        <is>
          <t>2025-10-24</t>
        </is>
      </c>
      <c r="V646" t="inlineStr">
        <is>
          <t>2025-04-25</t>
        </is>
      </c>
      <c r="W646" t="n">
        <v>83</v>
      </c>
      <c r="X646" t="b">
        <v>0</v>
      </c>
      <c r="Y646" t="inlineStr">
        <is>
          <t>71363P106</t>
        </is>
      </c>
      <c r="Z646" t="n">
        <v>1</v>
      </c>
      <c r="AA646" t="n">
        <v>29952</v>
      </c>
      <c r="AB646" t="n">
        <v>879241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b">
        <v>1</v>
      </c>
      <c r="AJ646" t="b">
        <v>0</v>
      </c>
      <c r="AK646" t="b">
        <v>0</v>
      </c>
      <c r="AL646" t="b">
        <v>0</v>
      </c>
      <c r="AM646" t="b">
        <v>0</v>
      </c>
      <c r="AN646" t="inlineStr">
        <is>
          <t>2025Q4</t>
        </is>
      </c>
      <c r="AS646" t="inlineStr">
        <is>
          <t>NMS</t>
        </is>
      </c>
      <c r="AT646" t="inlineStr">
        <is>
          <t>USD</t>
        </is>
      </c>
      <c r="AU646" t="n">
        <v>2101751124</v>
      </c>
      <c r="AV646" t="n">
        <v>62701405</v>
      </c>
      <c r="AW646" t="n">
        <v>33.52000045776367</v>
      </c>
      <c r="AX646" t="n">
        <v>24911595.54297129</v>
      </c>
      <c r="AY646" t="inlineStr">
        <is>
          <t>2026-04-23T16:37:39.986815</t>
        </is>
      </c>
      <c r="AZ646" t="inlineStr">
        <is>
          <t>ok</t>
        </is>
      </c>
    </row>
    <row r="647">
      <c r="A647" t="n">
        <v>646</v>
      </c>
      <c r="B647" t="inlineStr">
        <is>
          <t>PRG</t>
        </is>
      </c>
      <c r="C647" t="inlineStr">
        <is>
          <t>PROG HOLDINGS INC</t>
        </is>
      </c>
      <c r="D647" t="inlineStr">
        <is>
          <t>v_recovery</t>
        </is>
      </c>
      <c r="E647" t="n">
        <v>5</v>
      </c>
      <c r="F647" t="n">
        <v>0.75</v>
      </c>
      <c r="G647" t="n">
        <v>4.625</v>
      </c>
      <c r="H647" t="n">
        <v>1.100666394557841</v>
      </c>
      <c r="I647" t="n">
        <v>0.9718718100792045</v>
      </c>
      <c r="J647" t="n">
        <v>1.020709623415595</v>
      </c>
      <c r="K647" t="n">
        <v>1.242491332965544</v>
      </c>
      <c r="L647" t="n">
        <v>1.13252219391788</v>
      </c>
      <c r="M647" t="n">
        <v>1.078334493285845</v>
      </c>
      <c r="N647" t="n">
        <v>0.8858543841354625</v>
      </c>
      <c r="O647" t="n">
        <v>0.9521530783917128</v>
      </c>
      <c r="P647" t="n">
        <v>0.7821960478062797</v>
      </c>
      <c r="Q647" t="n">
        <v>0.8215024091793007</v>
      </c>
      <c r="R647" t="n">
        <v>31.3799991607666</v>
      </c>
      <c r="S647" t="inlineStr">
        <is>
          <t>2026-03-27</t>
        </is>
      </c>
      <c r="T647" t="inlineStr">
        <is>
          <t>2026-01-30</t>
        </is>
      </c>
      <c r="U647" t="inlineStr">
        <is>
          <t>2025-10-24</t>
        </is>
      </c>
      <c r="V647" t="inlineStr">
        <is>
          <t>2025-04-25</t>
        </is>
      </c>
      <c r="W647" t="n">
        <v>83</v>
      </c>
      <c r="X647" t="b">
        <v>0</v>
      </c>
      <c r="Y647" t="inlineStr">
        <is>
          <t>74319R101</t>
        </is>
      </c>
      <c r="Z647" t="n">
        <v>1</v>
      </c>
      <c r="AA647" t="n">
        <v>20550</v>
      </c>
      <c r="AB647" t="n">
        <v>605917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b">
        <v>1</v>
      </c>
      <c r="AJ647" t="b">
        <v>0</v>
      </c>
      <c r="AK647" t="b">
        <v>0</v>
      </c>
      <c r="AL647" t="b">
        <v>0</v>
      </c>
      <c r="AM647" t="b">
        <v>0</v>
      </c>
      <c r="AN647" t="inlineStr">
        <is>
          <t>2025Q4</t>
        </is>
      </c>
      <c r="AS647" t="inlineStr">
        <is>
          <t>NYQ</t>
        </is>
      </c>
      <c r="AT647" t="inlineStr">
        <is>
          <t>USD</t>
        </is>
      </c>
      <c r="AU647" t="n">
        <v>1257031585</v>
      </c>
      <c r="AV647" t="n">
        <v>40058369</v>
      </c>
      <c r="AW647" t="n">
        <v>31.3799991607666</v>
      </c>
      <c r="AX647" t="n">
        <v>14377101.54283524</v>
      </c>
      <c r="AY647" t="inlineStr">
        <is>
          <t>2026-04-23T16:37:40.030436</t>
        </is>
      </c>
      <c r="AZ647" t="inlineStr">
        <is>
          <t>ok</t>
        </is>
      </c>
    </row>
    <row r="648">
      <c r="A648" t="n">
        <v>647</v>
      </c>
      <c r="B648" t="inlineStr">
        <is>
          <t>PWP</t>
        </is>
      </c>
      <c r="C648" t="inlineStr">
        <is>
          <t>PERELLA WEINBERG PARTNERS</t>
        </is>
      </c>
      <c r="D648" t="inlineStr">
        <is>
          <t>v_recovery</t>
        </is>
      </c>
      <c r="E648" t="n">
        <v>5</v>
      </c>
      <c r="F648" t="n">
        <v>0.75</v>
      </c>
      <c r="G648" t="n">
        <v>4.625</v>
      </c>
      <c r="H648" t="n">
        <v>1.214741779526433</v>
      </c>
      <c r="I648" t="n">
        <v>0.941211607044908</v>
      </c>
      <c r="J648" t="n">
        <v>1.052287932060393</v>
      </c>
      <c r="K648" t="n">
        <v>1.256360516977159</v>
      </c>
      <c r="L648" t="n">
        <v>1.290614958882964</v>
      </c>
      <c r="M648" t="n">
        <v>1.154381555196546</v>
      </c>
      <c r="N648" t="n">
        <v>0.9668735710106025</v>
      </c>
      <c r="O648" t="n">
        <v>0.8944430306275624</v>
      </c>
      <c r="P648" t="n">
        <v>0.7491572636407668</v>
      </c>
      <c r="Q648" t="n">
        <v>0.8375684509667882</v>
      </c>
      <c r="R648" t="n">
        <v>20.93000030517578</v>
      </c>
      <c r="S648" t="inlineStr">
        <is>
          <t>2026-03-27</t>
        </is>
      </c>
      <c r="T648" t="inlineStr">
        <is>
          <t>2026-01-30</t>
        </is>
      </c>
      <c r="U648" t="inlineStr">
        <is>
          <t>2025-10-24</t>
        </is>
      </c>
      <c r="V648" t="inlineStr">
        <is>
          <t>2025-04-25</t>
        </is>
      </c>
      <c r="W648" t="n">
        <v>83</v>
      </c>
      <c r="X648" t="b">
        <v>0</v>
      </c>
      <c r="Y648" t="inlineStr">
        <is>
          <t>71367G102</t>
        </is>
      </c>
      <c r="Z648" t="n">
        <v>1</v>
      </c>
      <c r="AA648" t="n">
        <v>22594</v>
      </c>
      <c r="AB648" t="n">
        <v>391215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0</v>
      </c>
      <c r="AN648" t="inlineStr">
        <is>
          <t>2025Q4</t>
        </is>
      </c>
      <c r="AS648" t="inlineStr">
        <is>
          <t>NMS</t>
        </is>
      </c>
      <c r="AT648" t="inlineStr">
        <is>
          <t>USD</t>
        </is>
      </c>
      <c r="AU648" t="n">
        <v>1940579731</v>
      </c>
      <c r="AV648" t="n">
        <v>92717616</v>
      </c>
      <c r="AW648" t="n">
        <v>20.93000030517578</v>
      </c>
      <c r="AX648" t="n">
        <v>15524185.5956459</v>
      </c>
      <c r="AY648" t="inlineStr">
        <is>
          <t>2026-04-23T16:37:47.774282</t>
        </is>
      </c>
      <c r="AZ648" t="inlineStr">
        <is>
          <t>ok</t>
        </is>
      </c>
    </row>
    <row r="649">
      <c r="A649" t="n">
        <v>648</v>
      </c>
      <c r="B649" t="inlineStr">
        <is>
          <t>QCRH</t>
        </is>
      </c>
      <c r="C649" t="inlineStr">
        <is>
          <t>QCR HOLDINGS INC</t>
        </is>
      </c>
      <c r="D649" t="inlineStr">
        <is>
          <t>v_recovery</t>
        </is>
      </c>
      <c r="E649" t="n">
        <v>5</v>
      </c>
      <c r="F649" t="n">
        <v>0.75</v>
      </c>
      <c r="G649" t="n">
        <v>4.625</v>
      </c>
      <c r="H649" t="n">
        <v>1.061615913479628</v>
      </c>
      <c r="I649" t="n">
        <v>0.9823807262132018</v>
      </c>
      <c r="J649" t="n">
        <v>1.154012586459709</v>
      </c>
      <c r="K649" t="n">
        <v>1.385339485710855</v>
      </c>
      <c r="L649" t="n">
        <v>1.080656292567806</v>
      </c>
      <c r="M649" t="n">
        <v>0.9199344322027402</v>
      </c>
      <c r="N649" t="n">
        <v>0.7663218470488363</v>
      </c>
      <c r="O649" t="n">
        <v>0.851273840285364</v>
      </c>
      <c r="P649" t="n">
        <v>0.70912634509159</v>
      </c>
      <c r="Q649" t="n">
        <v>0.8330178980407487</v>
      </c>
      <c r="R649" t="n">
        <v>88.55999755859375</v>
      </c>
      <c r="S649" t="inlineStr">
        <is>
          <t>2026-03-27</t>
        </is>
      </c>
      <c r="T649" t="inlineStr">
        <is>
          <t>2026-01-30</t>
        </is>
      </c>
      <c r="U649" t="inlineStr">
        <is>
          <t>2025-10-24</t>
        </is>
      </c>
      <c r="V649" t="inlineStr">
        <is>
          <t>2025-04-25</t>
        </is>
      </c>
      <c r="W649" t="n">
        <v>83</v>
      </c>
      <c r="X649" t="b">
        <v>0</v>
      </c>
      <c r="Y649" t="inlineStr">
        <is>
          <t>74727A104</t>
        </is>
      </c>
      <c r="Z649" t="n">
        <v>1</v>
      </c>
      <c r="AA649" t="n">
        <v>6965</v>
      </c>
      <c r="AB649" t="n">
        <v>579558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b">
        <v>1</v>
      </c>
      <c r="AJ649" t="b">
        <v>0</v>
      </c>
      <c r="AK649" t="b">
        <v>0</v>
      </c>
      <c r="AL649" t="b">
        <v>0</v>
      </c>
      <c r="AM649" t="b">
        <v>0</v>
      </c>
      <c r="AN649" t="inlineStr">
        <is>
          <t>2025Q4</t>
        </is>
      </c>
      <c r="AS649" t="inlineStr">
        <is>
          <t>NGM</t>
        </is>
      </c>
      <c r="AT649" t="inlineStr">
        <is>
          <t>USD</t>
        </is>
      </c>
      <c r="AU649" t="n">
        <v>1482786784</v>
      </c>
      <c r="AV649" t="n">
        <v>16743302</v>
      </c>
      <c r="AW649" t="n">
        <v>88.55999755859375</v>
      </c>
      <c r="AX649" t="n">
        <v>10055840.16527812</v>
      </c>
      <c r="AY649" t="inlineStr">
        <is>
          <t>2026-04-23T16:37:49.065941</t>
        </is>
      </c>
      <c r="AZ649" t="inlineStr">
        <is>
          <t>ok</t>
        </is>
      </c>
    </row>
    <row r="650">
      <c r="A650" t="n">
        <v>649</v>
      </c>
      <c r="B650" t="inlineStr">
        <is>
          <t>QNST</t>
        </is>
      </c>
      <c r="C650" t="inlineStr">
        <is>
          <t>QUINSTREET INC</t>
        </is>
      </c>
      <c r="D650" t="inlineStr">
        <is>
          <t>v_recovery</t>
        </is>
      </c>
      <c r="E650" t="n">
        <v>5</v>
      </c>
      <c r="F650" t="n">
        <v>0.75</v>
      </c>
      <c r="G650" t="n">
        <v>4.625</v>
      </c>
      <c r="H650" t="n">
        <v>1.06165536594835</v>
      </c>
      <c r="I650" t="n">
        <v>0.9458239075172714</v>
      </c>
      <c r="J650" t="n">
        <v>0.8385590318048799</v>
      </c>
      <c r="K650" t="n">
        <v>0.7154240132700228</v>
      </c>
      <c r="L650" t="n">
        <v>1.122466198528571</v>
      </c>
      <c r="M650" t="n">
        <v>1.266047261649889</v>
      </c>
      <c r="N650" t="n">
        <v>1.483952657803295</v>
      </c>
      <c r="O650" t="n">
        <v>1.127915712125262</v>
      </c>
      <c r="P650" t="n">
        <v>1.322046632449684</v>
      </c>
      <c r="Q650" t="n">
        <v>1.172114740700467</v>
      </c>
      <c r="R650" t="n">
        <v>12.56999969482422</v>
      </c>
      <c r="S650" t="inlineStr">
        <is>
          <t>2026-03-27</t>
        </is>
      </c>
      <c r="T650" t="inlineStr">
        <is>
          <t>2026-01-30</t>
        </is>
      </c>
      <c r="U650" t="inlineStr">
        <is>
          <t>2025-10-24</t>
        </is>
      </c>
      <c r="V650" t="inlineStr">
        <is>
          <t>2025-04-25</t>
        </is>
      </c>
      <c r="W650" t="n">
        <v>83</v>
      </c>
      <c r="X650" t="b">
        <v>0</v>
      </c>
      <c r="Y650" t="inlineStr">
        <is>
          <t>74874Q100</t>
        </is>
      </c>
      <c r="Z650" t="n">
        <v>1</v>
      </c>
      <c r="AA650" t="n">
        <v>26431</v>
      </c>
      <c r="AB650" t="n">
        <v>379946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b">
        <v>1</v>
      </c>
      <c r="AJ650" t="b">
        <v>0</v>
      </c>
      <c r="AK650" t="b">
        <v>0</v>
      </c>
      <c r="AL650" t="b">
        <v>0</v>
      </c>
      <c r="AM650" t="b">
        <v>0</v>
      </c>
      <c r="AN650" t="inlineStr">
        <is>
          <t>2025Q4</t>
        </is>
      </c>
      <c r="AS650" t="inlineStr">
        <is>
          <t>NMS</t>
        </is>
      </c>
      <c r="AT650" t="inlineStr">
        <is>
          <t>USD</t>
        </is>
      </c>
      <c r="AU650" t="n">
        <v>716413795</v>
      </c>
      <c r="AV650" t="n">
        <v>56993939</v>
      </c>
      <c r="AW650" t="n">
        <v>12.56999969482422</v>
      </c>
      <c r="AX650" t="n">
        <v>9007723.586136499</v>
      </c>
      <c r="AY650" t="inlineStr">
        <is>
          <t>2026-04-23T16:37:50.118074</t>
        </is>
      </c>
      <c r="AZ650" t="inlineStr">
        <is>
          <t>ok</t>
        </is>
      </c>
    </row>
    <row r="651">
      <c r="A651" t="n">
        <v>650</v>
      </c>
      <c r="B651" t="inlineStr">
        <is>
          <t>RBCAA</t>
        </is>
      </c>
      <c r="C651" t="inlineStr">
        <is>
          <t>REPUBLIC BANCORP INC KY</t>
        </is>
      </c>
      <c r="D651" t="inlineStr">
        <is>
          <t>v_recovery</t>
        </is>
      </c>
      <c r="E651" t="n">
        <v>5</v>
      </c>
      <c r="F651" t="n">
        <v>0.75</v>
      </c>
      <c r="G651" t="n">
        <v>4.625</v>
      </c>
      <c r="H651" t="n">
        <v>1.109955219058208</v>
      </c>
      <c r="I651" t="n">
        <v>1.065698871765606</v>
      </c>
      <c r="J651" t="n">
        <v>1.116922089840286</v>
      </c>
      <c r="K651" t="n">
        <v>1.176312852843002</v>
      </c>
      <c r="L651" t="n">
        <v>1.04152800426567</v>
      </c>
      <c r="M651" t="n">
        <v>0.9937624380022121</v>
      </c>
      <c r="N651" t="n">
        <v>0.9435884478993701</v>
      </c>
      <c r="O651" t="n">
        <v>0.9541389515521136</v>
      </c>
      <c r="P651" t="n">
        <v>0.9059655084019055</v>
      </c>
      <c r="Q651" t="n">
        <v>0.9495110821418163</v>
      </c>
      <c r="R651" t="n">
        <v>76.81999969482422</v>
      </c>
      <c r="S651" t="inlineStr">
        <is>
          <t>2026-03-27</t>
        </is>
      </c>
      <c r="T651" t="inlineStr">
        <is>
          <t>2026-01-30</t>
        </is>
      </c>
      <c r="U651" t="inlineStr">
        <is>
          <t>2025-10-24</t>
        </is>
      </c>
      <c r="V651" t="inlineStr">
        <is>
          <t>2025-04-25</t>
        </is>
      </c>
      <c r="W651" t="n">
        <v>83</v>
      </c>
      <c r="X651" t="b">
        <v>0</v>
      </c>
      <c r="Y651" t="inlineStr">
        <is>
          <t>760281204</t>
        </is>
      </c>
      <c r="Z651" t="n">
        <v>1</v>
      </c>
      <c r="AA651" t="n">
        <v>4448</v>
      </c>
      <c r="AB651" t="n">
        <v>306022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b">
        <v>1</v>
      </c>
      <c r="AJ651" t="b">
        <v>0</v>
      </c>
      <c r="AK651" t="b">
        <v>0</v>
      </c>
      <c r="AL651" t="b">
        <v>0</v>
      </c>
      <c r="AM651" t="b">
        <v>0</v>
      </c>
      <c r="AN651" t="inlineStr">
        <is>
          <t>2025Q4</t>
        </is>
      </c>
      <c r="AS651" t="inlineStr">
        <is>
          <t>NMS</t>
        </is>
      </c>
      <c r="AT651" t="inlineStr">
        <is>
          <t>USD</t>
        </is>
      </c>
      <c r="AU651" t="n">
        <v>1506389876</v>
      </c>
      <c r="AV651" t="n">
        <v>19609345</v>
      </c>
      <c r="AW651" t="n">
        <v>76.81999969482422</v>
      </c>
      <c r="AX651" t="n">
        <v>6155954.944864909</v>
      </c>
      <c r="AY651" t="inlineStr">
        <is>
          <t>2026-04-23T16:37:55.237875</t>
        </is>
      </c>
      <c r="AZ651" t="inlineStr">
        <is>
          <t>ok</t>
        </is>
      </c>
    </row>
    <row r="652">
      <c r="A652" t="n">
        <v>651</v>
      </c>
      <c r="B652" t="inlineStr">
        <is>
          <t>RHI</t>
        </is>
      </c>
      <c r="C652" t="inlineStr">
        <is>
          <t>ROBERT HALF INC.</t>
        </is>
      </c>
      <c r="D652" t="inlineStr">
        <is>
          <t>v_recovery</t>
        </is>
      </c>
      <c r="E652" t="n">
        <v>5</v>
      </c>
      <c r="F652" t="n">
        <v>0.75</v>
      </c>
      <c r="G652" t="n">
        <v>4.625</v>
      </c>
      <c r="H652" t="n">
        <v>1.095008075517491</v>
      </c>
      <c r="I652" t="n">
        <v>0.8060513109677793</v>
      </c>
      <c r="J652" t="n">
        <v>0.9808383924622138</v>
      </c>
      <c r="K652" t="n">
        <v>0.6666390237248431</v>
      </c>
      <c r="L652" t="n">
        <v>1.358484330486081</v>
      </c>
      <c r="M652" t="n">
        <v>1.116400096012428</v>
      </c>
      <c r="N652" t="n">
        <v>1.642580221900509</v>
      </c>
      <c r="O652" t="n">
        <v>0.8217982872227668</v>
      </c>
      <c r="P652" t="n">
        <v>1.209127102196884</v>
      </c>
      <c r="Q652" t="n">
        <v>1.471318596054853</v>
      </c>
      <c r="R652" t="n">
        <v>27.20000076293945</v>
      </c>
      <c r="S652" t="inlineStr">
        <is>
          <t>2026-03-27</t>
        </is>
      </c>
      <c r="T652" t="inlineStr">
        <is>
          <t>2026-01-30</t>
        </is>
      </c>
      <c r="U652" t="inlineStr">
        <is>
          <t>2025-10-24</t>
        </is>
      </c>
      <c r="V652" t="inlineStr">
        <is>
          <t>2025-04-25</t>
        </is>
      </c>
      <c r="W652" t="n">
        <v>83</v>
      </c>
      <c r="X652" t="b">
        <v>0</v>
      </c>
      <c r="Y652" t="inlineStr">
        <is>
          <t>770323103</t>
        </is>
      </c>
      <c r="Z652" t="n">
        <v>1</v>
      </c>
      <c r="AA652" t="n">
        <v>41200</v>
      </c>
      <c r="AB652" t="n">
        <v>1118786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b">
        <v>1</v>
      </c>
      <c r="AJ652" t="b">
        <v>0</v>
      </c>
      <c r="AK652" t="b">
        <v>0</v>
      </c>
      <c r="AL652" t="b">
        <v>0</v>
      </c>
      <c r="AM652" t="b">
        <v>0</v>
      </c>
      <c r="AN652" t="inlineStr">
        <is>
          <t>2025Q4</t>
        </is>
      </c>
      <c r="AS652" t="inlineStr">
        <is>
          <t>NYQ</t>
        </is>
      </c>
      <c r="AT652" t="inlineStr">
        <is>
          <t>USD</t>
        </is>
      </c>
      <c r="AU652" t="n">
        <v>2785150170</v>
      </c>
      <c r="AV652" t="n">
        <v>102395224</v>
      </c>
      <c r="AW652" t="n">
        <v>27.20000076293945</v>
      </c>
      <c r="AX652" t="n">
        <v>78639649.95438893</v>
      </c>
      <c r="AY652" t="inlineStr">
        <is>
          <t>2026-04-23T16:38:03.351450</t>
        </is>
      </c>
      <c r="AZ652" t="inlineStr">
        <is>
          <t>ok</t>
        </is>
      </c>
    </row>
    <row r="653">
      <c r="A653" t="n">
        <v>652</v>
      </c>
      <c r="B653" t="inlineStr">
        <is>
          <t>RNST</t>
        </is>
      </c>
      <c r="C653" t="inlineStr">
        <is>
          <t>RENASANT CORP</t>
        </is>
      </c>
      <c r="D653" t="inlineStr">
        <is>
          <t>v_recovery</t>
        </is>
      </c>
      <c r="E653" t="n">
        <v>5</v>
      </c>
      <c r="F653" t="n">
        <v>0.75</v>
      </c>
      <c r="G653" t="n">
        <v>4.625</v>
      </c>
      <c r="H653" t="n">
        <v>1.136118246730813</v>
      </c>
      <c r="I653" t="n">
        <v>1.067074761902871</v>
      </c>
      <c r="J653" t="n">
        <v>1.160806140095744</v>
      </c>
      <c r="K653" t="n">
        <v>1.286695658451209</v>
      </c>
      <c r="L653" t="n">
        <v>1.064703512155811</v>
      </c>
      <c r="M653" t="n">
        <v>0.9787321133889809</v>
      </c>
      <c r="N653" t="n">
        <v>0.8829735604286989</v>
      </c>
      <c r="O653" t="n">
        <v>0.9192532026190506</v>
      </c>
      <c r="P653" t="n">
        <v>0.8293140300071465</v>
      </c>
      <c r="Q653" t="n">
        <v>0.9021606099868265</v>
      </c>
      <c r="R653" t="n">
        <v>39.97999954223633</v>
      </c>
      <c r="S653" t="inlineStr">
        <is>
          <t>2026-03-27</t>
        </is>
      </c>
      <c r="T653" t="inlineStr">
        <is>
          <t>2026-01-30</t>
        </is>
      </c>
      <c r="U653" t="inlineStr">
        <is>
          <t>2025-10-24</t>
        </is>
      </c>
      <c r="V653" t="inlineStr">
        <is>
          <t>2025-04-25</t>
        </is>
      </c>
      <c r="W653" t="n">
        <v>83</v>
      </c>
      <c r="X653" t="b">
        <v>0</v>
      </c>
      <c r="Y653" t="inlineStr">
        <is>
          <t>75970E107</t>
        </is>
      </c>
      <c r="Z653" t="n">
        <v>1</v>
      </c>
      <c r="AA653" t="n">
        <v>45428</v>
      </c>
      <c r="AB653" t="n">
        <v>1599747</v>
      </c>
      <c r="AC653" t="n">
        <v>7100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b">
        <v>1</v>
      </c>
      <c r="AJ653" t="b">
        <v>0</v>
      </c>
      <c r="AK653" t="b">
        <v>0</v>
      </c>
      <c r="AL653" t="b">
        <v>0</v>
      </c>
      <c r="AM653" t="b">
        <v>0</v>
      </c>
      <c r="AN653" t="inlineStr">
        <is>
          <t>2025Q4</t>
        </is>
      </c>
      <c r="AS653" t="inlineStr">
        <is>
          <t>NYQ</t>
        </is>
      </c>
      <c r="AT653" t="inlineStr">
        <is>
          <t>USD</t>
        </is>
      </c>
      <c r="AU653" t="n">
        <v>3763809390</v>
      </c>
      <c r="AV653" t="n">
        <v>94142307</v>
      </c>
      <c r="AW653" t="n">
        <v>39.97999954223633</v>
      </c>
      <c r="AX653" t="n">
        <v>25055072.18289693</v>
      </c>
      <c r="AY653" t="inlineStr">
        <is>
          <t>2026-04-23T16:38:06.842720</t>
        </is>
      </c>
      <c r="AZ653" t="inlineStr">
        <is>
          <t>ok</t>
        </is>
      </c>
    </row>
    <row r="654">
      <c r="A654" t="n">
        <v>653</v>
      </c>
      <c r="B654" t="inlineStr">
        <is>
          <t>ROOT</t>
        </is>
      </c>
      <c r="C654" t="inlineStr">
        <is>
          <t>ROOT INC</t>
        </is>
      </c>
      <c r="D654" t="inlineStr">
        <is>
          <t>v_recovery</t>
        </is>
      </c>
      <c r="E654" t="n">
        <v>5</v>
      </c>
      <c r="F654" t="n">
        <v>0.75</v>
      </c>
      <c r="G654" t="n">
        <v>4.625</v>
      </c>
      <c r="H654" t="n">
        <v>1.229157111820678</v>
      </c>
      <c r="I654" t="n">
        <v>0.8685014993853689</v>
      </c>
      <c r="J654" t="n">
        <v>0.7073938115887585</v>
      </c>
      <c r="K654" t="n">
        <v>0.3619775704921832</v>
      </c>
      <c r="L654" t="n">
        <v>1.415261934136604</v>
      </c>
      <c r="M654" t="n">
        <v>1.737585333210753</v>
      </c>
      <c r="N654" t="n">
        <v>3.395672030588484</v>
      </c>
      <c r="O654" t="n">
        <v>1.227748229002419</v>
      </c>
      <c r="P654" t="n">
        <v>2.399324074705684</v>
      </c>
      <c r="Q654" t="n">
        <v>1.954247636467946</v>
      </c>
      <c r="R654" t="n">
        <v>53.95999908447266</v>
      </c>
      <c r="S654" t="inlineStr">
        <is>
          <t>2026-03-27</t>
        </is>
      </c>
      <c r="T654" t="inlineStr">
        <is>
          <t>2026-01-30</t>
        </is>
      </c>
      <c r="U654" t="inlineStr">
        <is>
          <t>2025-10-24</t>
        </is>
      </c>
      <c r="V654" t="inlineStr">
        <is>
          <t>2025-04-25</t>
        </is>
      </c>
      <c r="W654" t="n">
        <v>83</v>
      </c>
      <c r="X654" t="b">
        <v>0</v>
      </c>
      <c r="Y654" t="inlineStr">
        <is>
          <t>77664L207</t>
        </is>
      </c>
      <c r="Z654" t="n">
        <v>1</v>
      </c>
      <c r="AA654" t="n">
        <v>5068</v>
      </c>
      <c r="AB654" t="n">
        <v>366087</v>
      </c>
      <c r="AC654" t="n">
        <v>1645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b">
        <v>1</v>
      </c>
      <c r="AJ654" t="b">
        <v>0</v>
      </c>
      <c r="AK654" t="b">
        <v>0</v>
      </c>
      <c r="AL654" t="b">
        <v>0</v>
      </c>
      <c r="AM654" t="b">
        <v>0</v>
      </c>
      <c r="AN654" t="inlineStr">
        <is>
          <t>2025Q4</t>
        </is>
      </c>
      <c r="AS654" t="inlineStr">
        <is>
          <t>NMS</t>
        </is>
      </c>
      <c r="AT654" t="inlineStr">
        <is>
          <t>USD</t>
        </is>
      </c>
      <c r="AU654" t="n">
        <v>839328575</v>
      </c>
      <c r="AV654" t="n">
        <v>15554644</v>
      </c>
      <c r="AW654" t="n">
        <v>53.95999908447266</v>
      </c>
      <c r="AX654" t="n">
        <v>14833722.14043935</v>
      </c>
      <c r="AY654" t="inlineStr">
        <is>
          <t>2026-04-23T16:38:08.978913</t>
        </is>
      </c>
      <c r="AZ654" t="inlineStr">
        <is>
          <t>ok</t>
        </is>
      </c>
    </row>
    <row r="655">
      <c r="A655" t="n">
        <v>654</v>
      </c>
      <c r="B655" t="inlineStr">
        <is>
          <t>RVLV</t>
        </is>
      </c>
      <c r="C655" t="inlineStr">
        <is>
          <t>REVOLVE GROUP INC</t>
        </is>
      </c>
      <c r="D655" t="inlineStr">
        <is>
          <t>v_recovery</t>
        </is>
      </c>
      <c r="E655" t="n">
        <v>5</v>
      </c>
      <c r="F655" t="n">
        <v>0.75</v>
      </c>
      <c r="G655" t="n">
        <v>4.625</v>
      </c>
      <c r="H655" t="n">
        <v>1.206660614547379</v>
      </c>
      <c r="I655" t="n">
        <v>0.9566004024540161</v>
      </c>
      <c r="J655" t="n">
        <v>1.169319176905736</v>
      </c>
      <c r="K655" t="n">
        <v>1.295298759261313</v>
      </c>
      <c r="L655" t="n">
        <v>1.261405087695835</v>
      </c>
      <c r="M655" t="n">
        <v>1.031934341263826</v>
      </c>
      <c r="N655" t="n">
        <v>0.9315693433038705</v>
      </c>
      <c r="O655" t="n">
        <v>0.818083224278748</v>
      </c>
      <c r="P655" t="n">
        <v>0.7385171919716418</v>
      </c>
      <c r="Q655" t="n">
        <v>0.9027409071036084</v>
      </c>
      <c r="R655" t="n">
        <v>26.45000076293945</v>
      </c>
      <c r="S655" t="inlineStr">
        <is>
          <t>2026-03-27</t>
        </is>
      </c>
      <c r="T655" t="inlineStr">
        <is>
          <t>2026-01-30</t>
        </is>
      </c>
      <c r="U655" t="inlineStr">
        <is>
          <t>2025-10-24</t>
        </is>
      </c>
      <c r="V655" t="inlineStr">
        <is>
          <t>2025-04-25</t>
        </is>
      </c>
      <c r="W655" t="n">
        <v>83</v>
      </c>
      <c r="X655" t="b">
        <v>0</v>
      </c>
      <c r="Y655" t="inlineStr">
        <is>
          <t>76156B107</t>
        </is>
      </c>
      <c r="Z655" t="n">
        <v>1</v>
      </c>
      <c r="AA655" t="n">
        <v>15788</v>
      </c>
      <c r="AB655" t="n">
        <v>476877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b">
        <v>1</v>
      </c>
      <c r="AJ655" t="b">
        <v>0</v>
      </c>
      <c r="AK655" t="b">
        <v>0</v>
      </c>
      <c r="AL655" t="b">
        <v>0</v>
      </c>
      <c r="AM655" t="b">
        <v>0</v>
      </c>
      <c r="AN655" t="inlineStr">
        <is>
          <t>2025Q4</t>
        </is>
      </c>
      <c r="AS655" t="inlineStr">
        <is>
          <t>NYQ</t>
        </is>
      </c>
      <c r="AT655" t="inlineStr">
        <is>
          <t>USD</t>
        </is>
      </c>
      <c r="AU655" t="n">
        <v>1889319957</v>
      </c>
      <c r="AV655" t="n">
        <v>71429864</v>
      </c>
      <c r="AW655" t="n">
        <v>26.45000076293945</v>
      </c>
      <c r="AX655" t="n">
        <v>18874783.33241145</v>
      </c>
      <c r="AY655" t="inlineStr">
        <is>
          <t>2026-04-23T16:38:14.228270</t>
        </is>
      </c>
      <c r="AZ655" t="inlineStr">
        <is>
          <t>ok</t>
        </is>
      </c>
    </row>
    <row r="656">
      <c r="A656" t="n">
        <v>655</v>
      </c>
      <c r="B656" t="inlineStr">
        <is>
          <t>RXST</t>
        </is>
      </c>
      <c r="C656" t="inlineStr">
        <is>
          <t>RXSIGHT INC</t>
        </is>
      </c>
      <c r="D656" t="inlineStr">
        <is>
          <t>v_recovery</t>
        </is>
      </c>
      <c r="E656" t="n">
        <v>5</v>
      </c>
      <c r="F656" t="n">
        <v>0.75</v>
      </c>
      <c r="G656" t="n">
        <v>4.625</v>
      </c>
      <c r="H656" t="n">
        <v>1.150159671887297</v>
      </c>
      <c r="I656" t="n">
        <v>0.8285385681166577</v>
      </c>
      <c r="J656" t="n">
        <v>0.8362369449900473</v>
      </c>
      <c r="K656" t="n">
        <v>0.4816053445567937</v>
      </c>
      <c r="L656" t="n">
        <v>1.38817879595118</v>
      </c>
      <c r="M656" t="n">
        <v>1.37539925589031</v>
      </c>
      <c r="N656" t="n">
        <v>2.38817879595118</v>
      </c>
      <c r="O656" t="n">
        <v>0.9907940244454504</v>
      </c>
      <c r="P656" t="n">
        <v>1.720368300478758</v>
      </c>
      <c r="Q656" t="n">
        <v>1.736353124900659</v>
      </c>
      <c r="R656" t="n">
        <v>7.199999809265137</v>
      </c>
      <c r="S656" t="inlineStr">
        <is>
          <t>2026-03-27</t>
        </is>
      </c>
      <c r="T656" t="inlineStr">
        <is>
          <t>2026-01-30</t>
        </is>
      </c>
      <c r="U656" t="inlineStr">
        <is>
          <t>2025-10-24</t>
        </is>
      </c>
      <c r="V656" t="inlineStr">
        <is>
          <t>2025-04-25</t>
        </is>
      </c>
      <c r="W656" t="n">
        <v>83</v>
      </c>
      <c r="X656" t="b">
        <v>0</v>
      </c>
      <c r="Y656" t="inlineStr">
        <is>
          <t>78349D107</t>
        </is>
      </c>
      <c r="Z656" t="n">
        <v>1</v>
      </c>
      <c r="AA656" t="n">
        <v>52257</v>
      </c>
      <c r="AB656" t="n">
        <v>544518</v>
      </c>
      <c r="AC656" t="n">
        <v>52257</v>
      </c>
      <c r="AD656" t="n">
        <v>1</v>
      </c>
      <c r="AE656" t="n">
        <v>1</v>
      </c>
      <c r="AF656" t="n">
        <v>0</v>
      </c>
      <c r="AG656" t="n">
        <v>0</v>
      </c>
      <c r="AH656" t="n">
        <v>0</v>
      </c>
      <c r="AI656" t="b">
        <v>1</v>
      </c>
      <c r="AJ656" t="b">
        <v>0</v>
      </c>
      <c r="AK656" t="b">
        <v>0</v>
      </c>
      <c r="AL656" t="b">
        <v>0</v>
      </c>
      <c r="AM656" t="b">
        <v>0</v>
      </c>
      <c r="AN656" t="inlineStr">
        <is>
          <t>2025Q4</t>
        </is>
      </c>
      <c r="AS656" t="inlineStr">
        <is>
          <t>NGM</t>
        </is>
      </c>
      <c r="AT656" t="inlineStr">
        <is>
          <t>USD</t>
        </is>
      </c>
      <c r="AU656" t="n">
        <v>297117604</v>
      </c>
      <c r="AV656" t="n">
        <v>41266335</v>
      </c>
      <c r="AW656" t="n">
        <v>7.199999809265137</v>
      </c>
      <c r="AX656" t="n">
        <v>5112811.501274109</v>
      </c>
      <c r="AY656" t="inlineStr">
        <is>
          <t>2026-04-23T16:38:16.336142</t>
        </is>
      </c>
      <c r="AZ656" t="inlineStr">
        <is>
          <t>ok</t>
        </is>
      </c>
    </row>
    <row r="657">
      <c r="A657" t="n">
        <v>656</v>
      </c>
      <c r="B657" t="inlineStr">
        <is>
          <t>RYN</t>
        </is>
      </c>
      <c r="C657" t="inlineStr">
        <is>
          <t>RAYONIER INC</t>
        </is>
      </c>
      <c r="D657" t="inlineStr">
        <is>
          <t>v_recovery</t>
        </is>
      </c>
      <c r="E657" t="n">
        <v>5</v>
      </c>
      <c r="F657" t="n">
        <v>0.75</v>
      </c>
      <c r="G657" t="n">
        <v>4.625</v>
      </c>
      <c r="H657" t="n">
        <v>1.048744450869055</v>
      </c>
      <c r="I657" t="n">
        <v>0.9488279517187019</v>
      </c>
      <c r="J657" t="n">
        <v>0.9379274698955872</v>
      </c>
      <c r="K657" t="n">
        <v>0.9688925976459573</v>
      </c>
      <c r="L657" t="n">
        <v>1.105305180954424</v>
      </c>
      <c r="M657" t="n">
        <v>1.118150906685572</v>
      </c>
      <c r="N657" t="n">
        <v>1.082415588081804</v>
      </c>
      <c r="O657" t="n">
        <v>1.011621881406596</v>
      </c>
      <c r="P657" t="n">
        <v>0.9792911557214857</v>
      </c>
      <c r="Q657" t="n">
        <v>0.9680407014919883</v>
      </c>
      <c r="R657" t="n">
        <v>21.29999923706055</v>
      </c>
      <c r="S657" t="inlineStr">
        <is>
          <t>2026-03-27</t>
        </is>
      </c>
      <c r="T657" t="inlineStr">
        <is>
          <t>2026-01-30</t>
        </is>
      </c>
      <c r="U657" t="inlineStr">
        <is>
          <t>2025-10-24</t>
        </is>
      </c>
      <c r="V657" t="inlineStr">
        <is>
          <t>2025-04-25</t>
        </is>
      </c>
      <c r="W657" t="n">
        <v>83</v>
      </c>
      <c r="X657" t="b">
        <v>0</v>
      </c>
      <c r="Y657" t="inlineStr">
        <is>
          <t>754907103</t>
        </is>
      </c>
      <c r="Z657" t="n">
        <v>1</v>
      </c>
      <c r="AA657" t="n">
        <v>65561</v>
      </c>
      <c r="AB657" t="n">
        <v>1419068</v>
      </c>
      <c r="AC657" t="n">
        <v>2871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b">
        <v>1</v>
      </c>
      <c r="AJ657" t="b">
        <v>0</v>
      </c>
      <c r="AK657" t="b">
        <v>0</v>
      </c>
      <c r="AL657" t="b">
        <v>0</v>
      </c>
      <c r="AM657" t="b">
        <v>0</v>
      </c>
      <c r="AN657" t="inlineStr">
        <is>
          <t>2025Q4</t>
        </is>
      </c>
      <c r="AS657" t="inlineStr">
        <is>
          <t>NYQ</t>
        </is>
      </c>
      <c r="AT657" t="inlineStr">
        <is>
          <t>USD</t>
        </is>
      </c>
      <c r="AU657" t="n">
        <v>6474799796</v>
      </c>
      <c r="AV657" t="n">
        <v>303981222</v>
      </c>
      <c r="AW657" t="n">
        <v>21.29999923706055</v>
      </c>
      <c r="AX657" t="n">
        <v>52578003.8164711</v>
      </c>
      <c r="AY657" t="inlineStr">
        <is>
          <t>2026-04-23T16:38:17.557972</t>
        </is>
      </c>
      <c r="AZ657" t="inlineStr">
        <is>
          <t>ok</t>
        </is>
      </c>
    </row>
    <row r="658">
      <c r="A658" t="n">
        <v>657</v>
      </c>
      <c r="B658" t="inlineStr">
        <is>
          <t>RYZ</t>
        </is>
      </c>
      <c r="C658" t="inlineStr">
        <is>
          <t>RYERSON HLDG CORP</t>
        </is>
      </c>
      <c r="D658" t="inlineStr">
        <is>
          <t>v_recovery</t>
        </is>
      </c>
      <c r="E658" t="n">
        <v>5</v>
      </c>
      <c r="F658" t="n">
        <v>0.75</v>
      </c>
      <c r="G658" t="n">
        <v>4.625</v>
      </c>
      <c r="H658" t="n">
        <v>1.194170149124709</v>
      </c>
      <c r="I658" t="n">
        <v>0.9000708801048866</v>
      </c>
      <c r="J658" t="n">
        <v>1.09268617650855</v>
      </c>
      <c r="K658" t="n">
        <v>1.117101918647584</v>
      </c>
      <c r="L658" t="n">
        <v>1.326751232064691</v>
      </c>
      <c r="M658" t="n">
        <v>1.092875680866056</v>
      </c>
      <c r="N658" t="n">
        <v>1.068989435243677</v>
      </c>
      <c r="O658" t="n">
        <v>0.8237231324559033</v>
      </c>
      <c r="P658" t="n">
        <v>0.8057195722969973</v>
      </c>
      <c r="Q658" t="n">
        <v>0.9781436754055589</v>
      </c>
      <c r="R658" t="n">
        <v>25.39999961853027</v>
      </c>
      <c r="S658" t="inlineStr">
        <is>
          <t>2026-03-27</t>
        </is>
      </c>
      <c r="T658" t="inlineStr">
        <is>
          <t>2026-01-30</t>
        </is>
      </c>
      <c r="U658" t="inlineStr">
        <is>
          <t>2025-10-24</t>
        </is>
      </c>
      <c r="V658" t="inlineStr">
        <is>
          <t>2025-04-25</t>
        </is>
      </c>
      <c r="W658" t="n">
        <v>83</v>
      </c>
      <c r="X658" t="b">
        <v>0</v>
      </c>
      <c r="Y658" t="inlineStr">
        <is>
          <t>783754104</t>
        </is>
      </c>
      <c r="Z658" t="n">
        <v>1</v>
      </c>
      <c r="AA658" t="n">
        <v>11263</v>
      </c>
      <c r="AB658" t="n">
        <v>283321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b">
        <v>1</v>
      </c>
      <c r="AJ658" t="b">
        <v>0</v>
      </c>
      <c r="AK658" t="b">
        <v>0</v>
      </c>
      <c r="AL658" t="b">
        <v>0</v>
      </c>
      <c r="AM658" t="b">
        <v>0</v>
      </c>
      <c r="AN658" t="inlineStr">
        <is>
          <t>2025Q4</t>
        </is>
      </c>
      <c r="AS658" t="inlineStr">
        <is>
          <t>NYQ</t>
        </is>
      </c>
      <c r="AT658" t="inlineStr">
        <is>
          <t>USD</t>
        </is>
      </c>
      <c r="AU658" t="n">
        <v>1307660915</v>
      </c>
      <c r="AV658" t="n">
        <v>51482714</v>
      </c>
      <c r="AW658" t="n">
        <v>25.39999961853027</v>
      </c>
      <c r="AX658" t="n">
        <v>10497269.65023676</v>
      </c>
      <c r="AY658" t="inlineStr">
        <is>
          <t>2026-04-23T16:38:18.085569</t>
        </is>
      </c>
      <c r="AZ658" t="inlineStr">
        <is>
          <t>ok</t>
        </is>
      </c>
    </row>
    <row r="659">
      <c r="A659" t="n">
        <v>658</v>
      </c>
      <c r="B659" t="inlineStr">
        <is>
          <t>SAFT</t>
        </is>
      </c>
      <c r="C659" t="inlineStr">
        <is>
          <t>SAFETY INS GROUP INC</t>
        </is>
      </c>
      <c r="D659" t="inlineStr">
        <is>
          <t>v_recovery</t>
        </is>
      </c>
      <c r="E659" t="n">
        <v>5</v>
      </c>
      <c r="F659" t="n">
        <v>0.75</v>
      </c>
      <c r="G659" t="n">
        <v>4.625</v>
      </c>
      <c r="H659" t="n">
        <v>1.04676112733723</v>
      </c>
      <c r="I659" t="n">
        <v>0.9786887584348577</v>
      </c>
      <c r="J659" t="n">
        <v>1.12085049851207</v>
      </c>
      <c r="K659" t="n">
        <v>1.043429355832161</v>
      </c>
      <c r="L659" t="n">
        <v>1.069554665173875</v>
      </c>
      <c r="M659" t="n">
        <v>0.9338989711177417</v>
      </c>
      <c r="N659" t="n">
        <v>1.003193097344297</v>
      </c>
      <c r="O659" t="n">
        <v>0.8731661891876461</v>
      </c>
      <c r="P659" t="n">
        <v>0.9379540195649653</v>
      </c>
      <c r="Q659" t="n">
        <v>1.074198739231526</v>
      </c>
      <c r="R659" t="n">
        <v>76.11000061035156</v>
      </c>
      <c r="S659" t="inlineStr">
        <is>
          <t>2026-03-27</t>
        </is>
      </c>
      <c r="T659" t="inlineStr">
        <is>
          <t>2026-01-30</t>
        </is>
      </c>
      <c r="U659" t="inlineStr">
        <is>
          <t>2025-10-24</t>
        </is>
      </c>
      <c r="V659" t="inlineStr">
        <is>
          <t>2025-04-25</t>
        </is>
      </c>
      <c r="W659" t="n">
        <v>83</v>
      </c>
      <c r="X659" t="b">
        <v>0</v>
      </c>
      <c r="Y659" t="inlineStr">
        <is>
          <t>78648T100</t>
        </is>
      </c>
      <c r="Z659" t="n">
        <v>1</v>
      </c>
      <c r="AA659" t="n">
        <v>5098</v>
      </c>
      <c r="AB659" t="n">
        <v>397058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b">
        <v>1</v>
      </c>
      <c r="AJ659" t="b">
        <v>0</v>
      </c>
      <c r="AK659" t="b">
        <v>0</v>
      </c>
      <c r="AL659" t="b">
        <v>0</v>
      </c>
      <c r="AM659" t="b">
        <v>0</v>
      </c>
      <c r="AN659" t="inlineStr">
        <is>
          <t>2025Q4</t>
        </is>
      </c>
      <c r="AS659" t="inlineStr">
        <is>
          <t>NMS</t>
        </is>
      </c>
      <c r="AT659" t="inlineStr">
        <is>
          <t>USD</t>
        </is>
      </c>
      <c r="AU659" t="n">
        <v>1117591105</v>
      </c>
      <c r="AV659" t="n">
        <v>14683893</v>
      </c>
      <c r="AW659" t="n">
        <v>76.11000061035156</v>
      </c>
      <c r="AX659" t="n">
        <v>7033398.489939372</v>
      </c>
      <c r="AY659" t="inlineStr">
        <is>
          <t>2026-04-23T16:38:19.664167</t>
        </is>
      </c>
      <c r="AZ659" t="inlineStr">
        <is>
          <t>ok</t>
        </is>
      </c>
    </row>
    <row r="660">
      <c r="A660" t="n">
        <v>659</v>
      </c>
      <c r="B660" t="inlineStr">
        <is>
          <t>SBCF</t>
        </is>
      </c>
      <c r="C660" t="inlineStr">
        <is>
          <t>SEACOAST BKG CORP FLA</t>
        </is>
      </c>
      <c r="D660" t="inlineStr">
        <is>
          <t>v_recovery</t>
        </is>
      </c>
      <c r="E660" t="n">
        <v>5</v>
      </c>
      <c r="F660" t="n">
        <v>0.75</v>
      </c>
      <c r="G660" t="n">
        <v>4.625</v>
      </c>
      <c r="H660" t="n">
        <v>1.090599447960306</v>
      </c>
      <c r="I660" t="n">
        <v>0.9636063948140203</v>
      </c>
      <c r="J660" t="n">
        <v>1.03091839830216</v>
      </c>
      <c r="K660" t="n">
        <v>1.383533890794977</v>
      </c>
      <c r="L660" t="n">
        <v>1.131789342442872</v>
      </c>
      <c r="M660" t="n">
        <v>1.05789114808353</v>
      </c>
      <c r="N660" t="n">
        <v>0.7882708585719208</v>
      </c>
      <c r="O660" t="n">
        <v>0.9347067589452307</v>
      </c>
      <c r="P660" t="n">
        <v>0.6964819591519609</v>
      </c>
      <c r="Q660" t="n">
        <v>0.7451341851190907</v>
      </c>
      <c r="R660" t="n">
        <v>32.02000045776367</v>
      </c>
      <c r="S660" t="inlineStr">
        <is>
          <t>2026-03-27</t>
        </is>
      </c>
      <c r="T660" t="inlineStr">
        <is>
          <t>2026-01-30</t>
        </is>
      </c>
      <c r="U660" t="inlineStr">
        <is>
          <t>2025-10-24</t>
        </is>
      </c>
      <c r="V660" t="inlineStr">
        <is>
          <t>2025-04-25</t>
        </is>
      </c>
      <c r="W660" t="n">
        <v>83</v>
      </c>
      <c r="X660" t="b">
        <v>0</v>
      </c>
      <c r="Y660" t="inlineStr">
        <is>
          <t>811707801</t>
        </is>
      </c>
      <c r="Z660" t="n">
        <v>1</v>
      </c>
      <c r="AA660" t="n">
        <v>39303</v>
      </c>
      <c r="AB660" t="n">
        <v>1235293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b">
        <v>1</v>
      </c>
      <c r="AJ660" t="b">
        <v>0</v>
      </c>
      <c r="AK660" t="b">
        <v>0</v>
      </c>
      <c r="AL660" t="b">
        <v>0</v>
      </c>
      <c r="AM660" t="b">
        <v>0</v>
      </c>
      <c r="AN660" t="inlineStr">
        <is>
          <t>2025Q4</t>
        </is>
      </c>
      <c r="AS660" t="inlineStr">
        <is>
          <t>NMS</t>
        </is>
      </c>
      <c r="AT660" t="inlineStr">
        <is>
          <t>USD</t>
        </is>
      </c>
      <c r="AU660" t="n">
        <v>3136638739</v>
      </c>
      <c r="AV660" t="n">
        <v>97958735</v>
      </c>
      <c r="AW660" t="n">
        <v>32.02000045776367</v>
      </c>
      <c r="AX660" t="n">
        <v>21763077.55644481</v>
      </c>
      <c r="AY660" t="inlineStr">
        <is>
          <t>2026-04-23T16:38:21.791790</t>
        </is>
      </c>
      <c r="AZ660" t="inlineStr">
        <is>
          <t>ok</t>
        </is>
      </c>
    </row>
    <row r="661">
      <c r="A661" t="n">
        <v>660</v>
      </c>
      <c r="B661" t="inlineStr">
        <is>
          <t>SCL</t>
        </is>
      </c>
      <c r="C661" t="inlineStr">
        <is>
          <t>STEPAN CO</t>
        </is>
      </c>
      <c r="D661" t="inlineStr">
        <is>
          <t>v_recovery</t>
        </is>
      </c>
      <c r="E661" t="n">
        <v>5</v>
      </c>
      <c r="F661" t="n">
        <v>0.75</v>
      </c>
      <c r="G661" t="n">
        <v>4.625</v>
      </c>
      <c r="H661" t="n">
        <v>1.046069886885636</v>
      </c>
      <c r="I661" t="n">
        <v>0.905658270834846</v>
      </c>
      <c r="J661" t="n">
        <v>1.140719529752255</v>
      </c>
      <c r="K661" t="n">
        <v>1.10716431319108</v>
      </c>
      <c r="L661" t="n">
        <v>1.155038186667645</v>
      </c>
      <c r="M661" t="n">
        <v>0.9170263676583363</v>
      </c>
      <c r="N661" t="n">
        <v>0.9448190069192549</v>
      </c>
      <c r="O661" t="n">
        <v>0.7939359739300159</v>
      </c>
      <c r="P661" t="n">
        <v>0.8179980695228048</v>
      </c>
      <c r="Q661" t="n">
        <v>1.03030735019309</v>
      </c>
      <c r="R661" t="n">
        <v>51.77000045776367</v>
      </c>
      <c r="S661" t="inlineStr">
        <is>
          <t>2026-03-27</t>
        </is>
      </c>
      <c r="T661" t="inlineStr">
        <is>
          <t>2026-01-30</t>
        </is>
      </c>
      <c r="U661" t="inlineStr">
        <is>
          <t>2025-10-24</t>
        </is>
      </c>
      <c r="V661" t="inlineStr">
        <is>
          <t>2025-04-25</t>
        </is>
      </c>
      <c r="W661" t="n">
        <v>83</v>
      </c>
      <c r="X661" t="b">
        <v>0</v>
      </c>
      <c r="Y661" t="inlineStr">
        <is>
          <t>858586100</t>
        </is>
      </c>
      <c r="Z661" t="n">
        <v>1</v>
      </c>
      <c r="AA661" t="n">
        <v>9745</v>
      </c>
      <c r="AB661" t="n">
        <v>461036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 t="inlineStr">
        <is>
          <t>2025Q4</t>
        </is>
      </c>
      <c r="AS661" t="inlineStr">
        <is>
          <t>NYQ</t>
        </is>
      </c>
      <c r="AT661" t="inlineStr">
        <is>
          <t>USD</t>
        </is>
      </c>
      <c r="AU661" t="n">
        <v>1174680931</v>
      </c>
      <c r="AV661" t="n">
        <v>22690379</v>
      </c>
      <c r="AW661" t="n">
        <v>51.77000045776367</v>
      </c>
      <c r="AX661" t="n">
        <v>7481835.680554708</v>
      </c>
      <c r="AY661" t="inlineStr">
        <is>
          <t>2026-04-23T16:38:24.634640</t>
        </is>
      </c>
      <c r="AZ661" t="inlineStr">
        <is>
          <t>ok</t>
        </is>
      </c>
    </row>
    <row r="662">
      <c r="A662" t="n">
        <v>661</v>
      </c>
      <c r="B662" t="inlineStr">
        <is>
          <t>SFBS</t>
        </is>
      </c>
      <c r="C662" t="inlineStr">
        <is>
          <t>SERVISFIRST BANCSHARES INC</t>
        </is>
      </c>
      <c r="D662" t="inlineStr">
        <is>
          <t>v_recovery</t>
        </is>
      </c>
      <c r="E662" t="n">
        <v>5</v>
      </c>
      <c r="F662" t="n">
        <v>0.75</v>
      </c>
      <c r="G662" t="n">
        <v>4.625</v>
      </c>
      <c r="H662" t="n">
        <v>1.107668247497898</v>
      </c>
      <c r="I662" t="n">
        <v>0.9815415974881438</v>
      </c>
      <c r="J662" t="n">
        <v>1.139163413746923</v>
      </c>
      <c r="K662" t="n">
        <v>1.15067304099057</v>
      </c>
      <c r="L662" t="n">
        <v>1.128498527553518</v>
      </c>
      <c r="M662" t="n">
        <v>0.9723523720399069</v>
      </c>
      <c r="N662" t="n">
        <v>0.962626400410276</v>
      </c>
      <c r="O662" t="n">
        <v>0.8616337091266552</v>
      </c>
      <c r="P662" t="n">
        <v>0.8530152028617726</v>
      </c>
      <c r="Q662" t="n">
        <v>0.9899974824875198</v>
      </c>
      <c r="R662" t="n">
        <v>79.91999816894531</v>
      </c>
      <c r="S662" t="inlineStr">
        <is>
          <t>2026-03-27</t>
        </is>
      </c>
      <c r="T662" t="inlineStr">
        <is>
          <t>2026-01-30</t>
        </is>
      </c>
      <c r="U662" t="inlineStr">
        <is>
          <t>2025-10-24</t>
        </is>
      </c>
      <c r="V662" t="inlineStr">
        <is>
          <t>2025-04-25</t>
        </is>
      </c>
      <c r="W662" t="n">
        <v>83</v>
      </c>
      <c r="X662" t="b">
        <v>0</v>
      </c>
      <c r="Y662" t="inlineStr">
        <is>
          <t>81768T108</t>
        </is>
      </c>
      <c r="Z662" t="n">
        <v>1</v>
      </c>
      <c r="AA662" t="n">
        <v>24272</v>
      </c>
      <c r="AB662" t="n">
        <v>1742608</v>
      </c>
      <c r="AC662" t="n">
        <v>2805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b">
        <v>1</v>
      </c>
      <c r="AJ662" t="b">
        <v>0</v>
      </c>
      <c r="AK662" t="b">
        <v>0</v>
      </c>
      <c r="AL662" t="b">
        <v>0</v>
      </c>
      <c r="AM662" t="b">
        <v>0</v>
      </c>
      <c r="AN662" t="inlineStr">
        <is>
          <t>2025Q4</t>
        </is>
      </c>
      <c r="AS662" t="inlineStr">
        <is>
          <t>NYQ</t>
        </is>
      </c>
      <c r="AT662" t="inlineStr">
        <is>
          <t>USD</t>
        </is>
      </c>
      <c r="AU662" t="n">
        <v>4368676690</v>
      </c>
      <c r="AV662" t="n">
        <v>54663123</v>
      </c>
      <c r="AW662" t="n">
        <v>79.91999816894531</v>
      </c>
      <c r="AX662" t="n">
        <v>24478295.42162577</v>
      </c>
      <c r="AY662" t="inlineStr">
        <is>
          <t>2026-04-23T16:38:29.663902</t>
        </is>
      </c>
      <c r="AZ662" t="inlineStr">
        <is>
          <t>ok</t>
        </is>
      </c>
    </row>
    <row r="663">
      <c r="A663" t="n">
        <v>662</v>
      </c>
      <c r="B663" t="inlineStr">
        <is>
          <t>SFNC</t>
        </is>
      </c>
      <c r="C663" t="inlineStr">
        <is>
          <t>SIMMONS 1ST NATL CORP</t>
        </is>
      </c>
      <c r="D663" t="inlineStr">
        <is>
          <t>v_recovery</t>
        </is>
      </c>
      <c r="E663" t="n">
        <v>5</v>
      </c>
      <c r="F663" t="n">
        <v>0.75</v>
      </c>
      <c r="G663" t="n">
        <v>4.625</v>
      </c>
      <c r="H663" t="n">
        <v>1.128164579246517</v>
      </c>
      <c r="I663" t="n">
        <v>1.064246211918473</v>
      </c>
      <c r="J663" t="n">
        <v>1.224032803518555</v>
      </c>
      <c r="K663" t="n">
        <v>1.20963656173245</v>
      </c>
      <c r="L663" t="n">
        <v>1.060059755545496</v>
      </c>
      <c r="M663" t="n">
        <v>0.9216783863990744</v>
      </c>
      <c r="N663" t="n">
        <v>0.932647552939993</v>
      </c>
      <c r="O663" t="n">
        <v>0.8694588975550613</v>
      </c>
      <c r="P663" t="n">
        <v>0.8798065845449083</v>
      </c>
      <c r="Q663" t="n">
        <v>1.011901295183642</v>
      </c>
      <c r="R663" t="n">
        <v>21.38999938964844</v>
      </c>
      <c r="S663" t="inlineStr">
        <is>
          <t>2026-03-27</t>
        </is>
      </c>
      <c r="T663" t="inlineStr">
        <is>
          <t>2026-01-30</t>
        </is>
      </c>
      <c r="U663" t="inlineStr">
        <is>
          <t>2025-10-24</t>
        </is>
      </c>
      <c r="V663" t="inlineStr">
        <is>
          <t>2025-04-25</t>
        </is>
      </c>
      <c r="W663" t="n">
        <v>83</v>
      </c>
      <c r="X663" t="b">
        <v>0</v>
      </c>
      <c r="Y663" t="inlineStr">
        <is>
          <t>828730200</t>
        </is>
      </c>
      <c r="Z663" t="n">
        <v>1</v>
      </c>
      <c r="AA663" t="n">
        <v>60851</v>
      </c>
      <c r="AB663" t="n">
        <v>1146433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b">
        <v>1</v>
      </c>
      <c r="AJ663" t="b">
        <v>0</v>
      </c>
      <c r="AK663" t="b">
        <v>0</v>
      </c>
      <c r="AL663" t="b">
        <v>0</v>
      </c>
      <c r="AM663" t="b">
        <v>0</v>
      </c>
      <c r="AN663" t="inlineStr">
        <is>
          <t>2025Q4</t>
        </is>
      </c>
      <c r="AS663" t="inlineStr">
        <is>
          <t>NMS</t>
        </is>
      </c>
      <c r="AT663" t="inlineStr">
        <is>
          <t>USD</t>
        </is>
      </c>
      <c r="AU663" t="n">
        <v>3102797611</v>
      </c>
      <c r="AV663" t="n">
        <v>145058331</v>
      </c>
      <c r="AW663" t="n">
        <v>21.38999938964844</v>
      </c>
      <c r="AX663" t="n">
        <v>28571060.15364329</v>
      </c>
      <c r="AY663" t="inlineStr">
        <is>
          <t>2026-04-23T16:38:30.309412</t>
        </is>
      </c>
      <c r="AZ663" t="inlineStr">
        <is>
          <t>ok</t>
        </is>
      </c>
    </row>
    <row r="664">
      <c r="A664" t="n">
        <v>663</v>
      </c>
      <c r="B664" t="inlineStr">
        <is>
          <t>SIBN</t>
        </is>
      </c>
      <c r="C664" t="inlineStr">
        <is>
          <t>SI-BONE INC</t>
        </is>
      </c>
      <c r="D664" t="inlineStr">
        <is>
          <t>v_recovery</t>
        </is>
      </c>
      <c r="E664" t="n">
        <v>5</v>
      </c>
      <c r="F664" t="n">
        <v>0.75</v>
      </c>
      <c r="G664" t="n">
        <v>4.625</v>
      </c>
      <c r="H664" t="n">
        <v>1.090317303508753</v>
      </c>
      <c r="I664" t="n">
        <v>0.8082026345109313</v>
      </c>
      <c r="J664" t="n">
        <v>0.8650742296016818</v>
      </c>
      <c r="K664" t="n">
        <v>0.9299097682458878</v>
      </c>
      <c r="L664" t="n">
        <v>1.349064277881918</v>
      </c>
      <c r="M664" t="n">
        <v>1.260374273327716</v>
      </c>
      <c r="N664" t="n">
        <v>1.172497957049581</v>
      </c>
      <c r="O664" t="n">
        <v>0.9342581328345237</v>
      </c>
      <c r="P664" t="n">
        <v>0.8691194157853233</v>
      </c>
      <c r="Q664" t="n">
        <v>0.9302776023457556</v>
      </c>
      <c r="R664" t="n">
        <v>13.39999961853027</v>
      </c>
      <c r="S664" t="inlineStr">
        <is>
          <t>2026-03-27</t>
        </is>
      </c>
      <c r="T664" t="inlineStr">
        <is>
          <t>2026-01-30</t>
        </is>
      </c>
      <c r="U664" t="inlineStr">
        <is>
          <t>2025-10-24</t>
        </is>
      </c>
      <c r="V664" t="inlineStr">
        <is>
          <t>2025-04-25</t>
        </is>
      </c>
      <c r="W664" t="n">
        <v>83</v>
      </c>
      <c r="X664" t="b">
        <v>0</v>
      </c>
      <c r="Y664" t="inlineStr">
        <is>
          <t>825704109</t>
        </is>
      </c>
      <c r="Z664" t="n">
        <v>1</v>
      </c>
      <c r="AA664" t="n">
        <v>12782</v>
      </c>
      <c r="AB664" t="n">
        <v>252061</v>
      </c>
      <c r="AC664" t="n">
        <v>-2578979</v>
      </c>
      <c r="AD664" t="n">
        <v>-1</v>
      </c>
      <c r="AE664" t="n">
        <v>0</v>
      </c>
      <c r="AF664" t="n">
        <v>0</v>
      </c>
      <c r="AG664" t="n">
        <v>0</v>
      </c>
      <c r="AH664" t="n">
        <v>1</v>
      </c>
      <c r="AI664" t="b">
        <v>1</v>
      </c>
      <c r="AJ664" t="b">
        <v>0</v>
      </c>
      <c r="AK664" t="b">
        <v>0</v>
      </c>
      <c r="AL664" t="b">
        <v>0</v>
      </c>
      <c r="AM664" t="b">
        <v>0</v>
      </c>
      <c r="AN664" t="inlineStr">
        <is>
          <t>2025Q4</t>
        </is>
      </c>
      <c r="AS664" t="inlineStr">
        <is>
          <t>NGM</t>
        </is>
      </c>
      <c r="AT664" t="inlineStr">
        <is>
          <t>USD</t>
        </is>
      </c>
      <c r="AU664" t="n">
        <v>592865764</v>
      </c>
      <c r="AV664" t="n">
        <v>44243715</v>
      </c>
      <c r="AW664" t="n">
        <v>13.39999961853027</v>
      </c>
      <c r="AX664" t="n">
        <v>8820989.407138824</v>
      </c>
      <c r="AY664" t="inlineStr">
        <is>
          <t>2026-04-23T16:38:33.652523</t>
        </is>
      </c>
      <c r="AZ664" t="inlineStr">
        <is>
          <t>ok</t>
        </is>
      </c>
    </row>
    <row r="665">
      <c r="A665" t="n">
        <v>664</v>
      </c>
      <c r="B665" t="inlineStr">
        <is>
          <t>SITC</t>
        </is>
      </c>
      <c r="C665" t="inlineStr">
        <is>
          <t>SITE CTRS CORP</t>
        </is>
      </c>
      <c r="D665" t="inlineStr">
        <is>
          <t>v_recovery</t>
        </is>
      </c>
      <c r="E665" t="n">
        <v>5</v>
      </c>
      <c r="F665" t="n">
        <v>0.75</v>
      </c>
      <c r="G665" t="n">
        <v>4.625</v>
      </c>
      <c r="H665" t="n">
        <v>1.03422049819509</v>
      </c>
      <c r="I665" t="n">
        <v>0.8888889148604121</v>
      </c>
      <c r="J665" t="n">
        <v>0.8084203355163775</v>
      </c>
      <c r="K665" t="n">
        <v>0.9224228208648462</v>
      </c>
      <c r="L665" t="n">
        <v>1.163498026474433</v>
      </c>
      <c r="M665" t="n">
        <v>1.279310344827586</v>
      </c>
      <c r="N665" t="n">
        <v>1.121200034085696</v>
      </c>
      <c r="O665" t="n">
        <v>1.09953804451571</v>
      </c>
      <c r="P665" t="n">
        <v>0.9636458408813072</v>
      </c>
      <c r="Q665" t="n">
        <v>0.876409730147849</v>
      </c>
      <c r="R665" t="n">
        <v>5.440000057220459</v>
      </c>
      <c r="S665" t="inlineStr">
        <is>
          <t>2026-03-27</t>
        </is>
      </c>
      <c r="T665" t="inlineStr">
        <is>
          <t>2026-01-30</t>
        </is>
      </c>
      <c r="U665" t="inlineStr">
        <is>
          <t>2025-10-24</t>
        </is>
      </c>
      <c r="V665" t="inlineStr">
        <is>
          <t>2025-04-25</t>
        </is>
      </c>
      <c r="W665" t="n">
        <v>83</v>
      </c>
      <c r="X665" t="b">
        <v>0</v>
      </c>
      <c r="Y665" t="inlineStr">
        <is>
          <t>82981J851</t>
        </is>
      </c>
      <c r="Z665" t="n">
        <v>1</v>
      </c>
      <c r="AA665" t="n">
        <v>392649</v>
      </c>
      <c r="AB665" t="n">
        <v>2522770</v>
      </c>
      <c r="AC665" t="n">
        <v>371472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b">
        <v>1</v>
      </c>
      <c r="AJ665" t="b">
        <v>0</v>
      </c>
      <c r="AK665" t="b">
        <v>0</v>
      </c>
      <c r="AL665" t="b">
        <v>0</v>
      </c>
      <c r="AM665" t="b">
        <v>0</v>
      </c>
      <c r="AN665" t="inlineStr">
        <is>
          <t>2025Q4</t>
        </is>
      </c>
      <c r="AS665" t="inlineStr">
        <is>
          <t>NYQ</t>
        </is>
      </c>
      <c r="AT665" t="inlineStr">
        <is>
          <t>USD</t>
        </is>
      </c>
      <c r="AU665" t="n">
        <v>285463317</v>
      </c>
      <c r="AV665" t="n">
        <v>52474874</v>
      </c>
      <c r="AW665" t="n">
        <v>5.440000057220459</v>
      </c>
      <c r="AX665" t="n">
        <v>4785749.545800002</v>
      </c>
      <c r="AY665" t="inlineStr">
        <is>
          <t>2026-04-23T16:38:35.055666</t>
        </is>
      </c>
      <c r="AZ665" t="inlineStr">
        <is>
          <t>ok</t>
        </is>
      </c>
    </row>
    <row r="666">
      <c r="A666" t="n">
        <v>665</v>
      </c>
      <c r="B666" t="inlineStr">
        <is>
          <t>SLG</t>
        </is>
      </c>
      <c r="C666" t="inlineStr">
        <is>
          <t>SL GREEN RLTY CORP</t>
        </is>
      </c>
      <c r="D666" t="inlineStr">
        <is>
          <t>v_recovery</t>
        </is>
      </c>
      <c r="E666" t="n">
        <v>5</v>
      </c>
      <c r="F666" t="n">
        <v>0.75</v>
      </c>
      <c r="G666" t="n">
        <v>4.625</v>
      </c>
      <c r="H666" t="n">
        <v>1.2113541534599</v>
      </c>
      <c r="I666" t="n">
        <v>0.9557200385762968</v>
      </c>
      <c r="J666" t="n">
        <v>0.833958878173283</v>
      </c>
      <c r="K666" t="n">
        <v>0.8175702560353195</v>
      </c>
      <c r="L666" t="n">
        <v>1.267478031814016</v>
      </c>
      <c r="M666" t="n">
        <v>1.45253463349808</v>
      </c>
      <c r="N666" t="n">
        <v>1.481651447710652</v>
      </c>
      <c r="O666" t="n">
        <v>1.146003794179542</v>
      </c>
      <c r="P666" t="n">
        <v>1.168976037864823</v>
      </c>
      <c r="Q666" t="n">
        <v>1.020045521491251</v>
      </c>
      <c r="R666" t="n">
        <v>42.06000137329102</v>
      </c>
      <c r="S666" t="inlineStr">
        <is>
          <t>2026-03-27</t>
        </is>
      </c>
      <c r="T666" t="inlineStr">
        <is>
          <t>2026-01-30</t>
        </is>
      </c>
      <c r="U666" t="inlineStr">
        <is>
          <t>2025-10-24</t>
        </is>
      </c>
      <c r="V666" t="inlineStr">
        <is>
          <t>2025-04-25</t>
        </is>
      </c>
      <c r="W666" t="n">
        <v>83</v>
      </c>
      <c r="X666" t="b">
        <v>0</v>
      </c>
      <c r="Y666" t="inlineStr">
        <is>
          <t>78440X887</t>
        </is>
      </c>
      <c r="Z666" t="n">
        <v>1</v>
      </c>
      <c r="AA666" t="n">
        <v>30043</v>
      </c>
      <c r="AB666" t="n">
        <v>1377922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b">
        <v>1</v>
      </c>
      <c r="AJ666" t="b">
        <v>0</v>
      </c>
      <c r="AK666" t="b">
        <v>0</v>
      </c>
      <c r="AL666" t="b">
        <v>0</v>
      </c>
      <c r="AM666" t="b">
        <v>0</v>
      </c>
      <c r="AN666" t="inlineStr">
        <is>
          <t>2025Q4</t>
        </is>
      </c>
      <c r="AS666" t="inlineStr">
        <is>
          <t>NYQ</t>
        </is>
      </c>
      <c r="AT666" t="inlineStr">
        <is>
          <t>USD</t>
        </is>
      </c>
      <c r="AU666" t="n">
        <v>3004163021</v>
      </c>
      <c r="AV666" t="n">
        <v>71425652</v>
      </c>
      <c r="AW666" t="n">
        <v>42.06000137329102</v>
      </c>
      <c r="AX666" t="n">
        <v>53297622.83265432</v>
      </c>
      <c r="AY666" t="inlineStr">
        <is>
          <t>2026-04-23T16:38:39.201176</t>
        </is>
      </c>
      <c r="AZ666" t="inlineStr">
        <is>
          <t>ok</t>
        </is>
      </c>
    </row>
    <row r="667">
      <c r="A667" t="n">
        <v>666</v>
      </c>
      <c r="B667" t="inlineStr">
        <is>
          <t>SLGN</t>
        </is>
      </c>
      <c r="C667" t="inlineStr">
        <is>
          <t>SILGAN HLDGS INC</t>
        </is>
      </c>
      <c r="D667" t="inlineStr">
        <is>
          <t>v_recovery</t>
        </is>
      </c>
      <c r="E667" t="n">
        <v>5</v>
      </c>
      <c r="F667" t="n">
        <v>0.75</v>
      </c>
      <c r="G667" t="n">
        <v>4.625</v>
      </c>
      <c r="H667" t="n">
        <v>1.043329769743762</v>
      </c>
      <c r="I667" t="n">
        <v>0.9253376022437723</v>
      </c>
      <c r="J667" t="n">
        <v>0.9001972831538337</v>
      </c>
      <c r="K667" t="n">
        <v>0.7863431834416285</v>
      </c>
      <c r="L667" t="n">
        <v>1.127512561052183</v>
      </c>
      <c r="M667" t="n">
        <v>1.159001242581476</v>
      </c>
      <c r="N667" t="n">
        <v>1.32681225158889</v>
      </c>
      <c r="O667" t="n">
        <v>1.027927566057364</v>
      </c>
      <c r="P667" t="n">
        <v>1.176760505755006</v>
      </c>
      <c r="Q667" t="n">
        <v>1.144789326225089</v>
      </c>
      <c r="R667" t="n">
        <v>39.72999954223633</v>
      </c>
      <c r="S667" t="inlineStr">
        <is>
          <t>2026-03-27</t>
        </is>
      </c>
      <c r="T667" t="inlineStr">
        <is>
          <t>2026-01-30</t>
        </is>
      </c>
      <c r="U667" t="inlineStr">
        <is>
          <t>2025-10-24</t>
        </is>
      </c>
      <c r="V667" t="inlineStr">
        <is>
          <t>2025-04-25</t>
        </is>
      </c>
      <c r="W667" t="n">
        <v>83</v>
      </c>
      <c r="X667" t="b">
        <v>0</v>
      </c>
      <c r="Y667" t="inlineStr">
        <is>
          <t>827048109</t>
        </is>
      </c>
      <c r="Z667" t="n">
        <v>1</v>
      </c>
      <c r="AA667" t="n">
        <v>234553</v>
      </c>
      <c r="AB667" t="n">
        <v>9469097</v>
      </c>
      <c r="AC667" t="n">
        <v>6673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b">
        <v>1</v>
      </c>
      <c r="AJ667" t="b">
        <v>0</v>
      </c>
      <c r="AK667" t="b">
        <v>0</v>
      </c>
      <c r="AL667" t="b">
        <v>0</v>
      </c>
      <c r="AM667" t="b">
        <v>0</v>
      </c>
      <c r="AN667" t="inlineStr">
        <is>
          <t>2025Q4</t>
        </is>
      </c>
      <c r="AS667" t="inlineStr">
        <is>
          <t>NYQ</t>
        </is>
      </c>
      <c r="AT667" t="inlineStr">
        <is>
          <t>USD</t>
        </is>
      </c>
      <c r="AU667" t="n">
        <v>4198656736</v>
      </c>
      <c r="AV667" t="n">
        <v>105679758</v>
      </c>
      <c r="AW667" t="n">
        <v>39.72999954223633</v>
      </c>
      <c r="AX667" t="n">
        <v>32587343.8697052</v>
      </c>
      <c r="AY667" t="inlineStr">
        <is>
          <t>2026-04-23T16:38:39.311724</t>
        </is>
      </c>
      <c r="AZ667" t="inlineStr">
        <is>
          <t>ok</t>
        </is>
      </c>
    </row>
    <row r="668">
      <c r="A668" t="n">
        <v>667</v>
      </c>
      <c r="B668" t="inlineStr">
        <is>
          <t>SLM</t>
        </is>
      </c>
      <c r="C668" t="inlineStr">
        <is>
          <t>SLM CORP</t>
        </is>
      </c>
      <c r="D668" t="inlineStr">
        <is>
          <t>v_recovery</t>
        </is>
      </c>
      <c r="E668" t="n">
        <v>5</v>
      </c>
      <c r="F668" t="n">
        <v>0.75</v>
      </c>
      <c r="G668" t="n">
        <v>4.625</v>
      </c>
      <c r="H668" t="n">
        <v>1.150294664745078</v>
      </c>
      <c r="I668" t="n">
        <v>0.868362955853733</v>
      </c>
      <c r="J668" t="n">
        <v>0.8572888675275379</v>
      </c>
      <c r="K668" t="n">
        <v>0.8603568818776017</v>
      </c>
      <c r="L668" t="n">
        <v>1.324670354706879</v>
      </c>
      <c r="M668" t="n">
        <v>1.34178187576678</v>
      </c>
      <c r="N668" t="n">
        <v>1.336997110123337</v>
      </c>
      <c r="O668" t="n">
        <v>1.012917569264761</v>
      </c>
      <c r="P668" t="n">
        <v>1.00930552674683</v>
      </c>
      <c r="Q668" t="n">
        <v>0.9964340212594471</v>
      </c>
      <c r="R668" t="n">
        <v>23.42000007629395</v>
      </c>
      <c r="S668" t="inlineStr">
        <is>
          <t>2026-03-27</t>
        </is>
      </c>
      <c r="T668" t="inlineStr">
        <is>
          <t>2026-01-30</t>
        </is>
      </c>
      <c r="U668" t="inlineStr">
        <is>
          <t>2025-10-24</t>
        </is>
      </c>
      <c r="V668" t="inlineStr">
        <is>
          <t>2025-04-25</t>
        </is>
      </c>
      <c r="W668" t="n">
        <v>83</v>
      </c>
      <c r="X668" t="b">
        <v>0</v>
      </c>
      <c r="Y668" t="inlineStr">
        <is>
          <t>78442P106</t>
        </is>
      </c>
      <c r="Z668" t="n">
        <v>1</v>
      </c>
      <c r="AA668" t="n">
        <v>86323</v>
      </c>
      <c r="AB668" t="n">
        <v>2336332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b">
        <v>1</v>
      </c>
      <c r="AJ668" t="b">
        <v>0</v>
      </c>
      <c r="AK668" t="b">
        <v>0</v>
      </c>
      <c r="AL668" t="b">
        <v>0</v>
      </c>
      <c r="AM668" t="b">
        <v>0</v>
      </c>
      <c r="AN668" t="inlineStr">
        <is>
          <t>2025Q4</t>
        </is>
      </c>
      <c r="AS668" t="inlineStr">
        <is>
          <t>NMS</t>
        </is>
      </c>
      <c r="AT668" t="inlineStr">
        <is>
          <t>USD</t>
        </is>
      </c>
      <c r="AU668" t="n">
        <v>4640781356</v>
      </c>
      <c r="AV668" t="n">
        <v>198154626</v>
      </c>
      <c r="AW668" t="n">
        <v>23.42000007629395</v>
      </c>
      <c r="AX668" t="n">
        <v>76044009.69309489</v>
      </c>
      <c r="AY668" t="inlineStr">
        <is>
          <t>2026-04-23T16:38:39.674328</t>
        </is>
      </c>
      <c r="AZ668" t="inlineStr">
        <is>
          <t>ok</t>
        </is>
      </c>
    </row>
    <row r="669">
      <c r="A669" t="n">
        <v>668</v>
      </c>
      <c r="B669" t="inlineStr">
        <is>
          <t>SSB</t>
        </is>
      </c>
      <c r="C669" t="inlineStr">
        <is>
          <t>SOUTHSTATE BK CORP</t>
        </is>
      </c>
      <c r="D669" t="inlineStr">
        <is>
          <t>v_recovery</t>
        </is>
      </c>
      <c r="E669" t="n">
        <v>5</v>
      </c>
      <c r="F669" t="n">
        <v>0.75</v>
      </c>
      <c r="G669" t="n">
        <v>4.625</v>
      </c>
      <c r="H669" t="n">
        <v>1.093168312361498</v>
      </c>
      <c r="I669" t="n">
        <v>0.9639932347994992</v>
      </c>
      <c r="J669" t="n">
        <v>1.097890296295455</v>
      </c>
      <c r="K669" t="n">
        <v>1.151388201309787</v>
      </c>
      <c r="L669" t="n">
        <v>1.133999983504932</v>
      </c>
      <c r="M669" t="n">
        <v>0.9956990384650538</v>
      </c>
      <c r="N669" t="n">
        <v>0.949435048160073</v>
      </c>
      <c r="O669" t="n">
        <v>0.878041492899831</v>
      </c>
      <c r="P669" t="n">
        <v>0.8372443227252868</v>
      </c>
      <c r="Q669" t="n">
        <v>0.9535361705517961</v>
      </c>
      <c r="R669" t="n">
        <v>98.08999633789062</v>
      </c>
      <c r="S669" t="inlineStr">
        <is>
          <t>2026-03-27</t>
        </is>
      </c>
      <c r="T669" t="inlineStr">
        <is>
          <t>2026-01-30</t>
        </is>
      </c>
      <c r="U669" t="inlineStr">
        <is>
          <t>2025-10-24</t>
        </is>
      </c>
      <c r="V669" t="inlineStr">
        <is>
          <t>2025-04-25</t>
        </is>
      </c>
      <c r="W669" t="n">
        <v>83</v>
      </c>
      <c r="X669" t="b">
        <v>0</v>
      </c>
      <c r="Y669" t="inlineStr">
        <is>
          <t>84472E102</t>
        </is>
      </c>
      <c r="Z669" t="n">
        <v>1</v>
      </c>
      <c r="AA669" t="n">
        <v>44574</v>
      </c>
      <c r="AB669" t="n">
        <v>4192408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b">
        <v>1</v>
      </c>
      <c r="AJ669" t="b">
        <v>0</v>
      </c>
      <c r="AK669" t="b">
        <v>0</v>
      </c>
      <c r="AL669" t="b">
        <v>0</v>
      </c>
      <c r="AM669" t="b">
        <v>0</v>
      </c>
      <c r="AN669" t="inlineStr">
        <is>
          <t>2025Q4</t>
        </is>
      </c>
      <c r="AS669" t="inlineStr">
        <is>
          <t>NYQ</t>
        </is>
      </c>
      <c r="AT669" t="inlineStr">
        <is>
          <t>USD</t>
        </is>
      </c>
      <c r="AU669" t="n">
        <v>9859551392</v>
      </c>
      <c r="AV669" t="n">
        <v>100515361</v>
      </c>
      <c r="AW669" t="n">
        <v>98.08999633789062</v>
      </c>
      <c r="AX669" t="n">
        <v>83854644.67511494</v>
      </c>
      <c r="AY669" t="inlineStr">
        <is>
          <t>2026-04-23T16:38:53.170553</t>
        </is>
      </c>
      <c r="AZ669" t="inlineStr">
        <is>
          <t>ok</t>
        </is>
      </c>
    </row>
    <row r="670">
      <c r="A670" t="n">
        <v>669</v>
      </c>
      <c r="B670" t="inlineStr">
        <is>
          <t>SSD</t>
        </is>
      </c>
      <c r="C670" t="inlineStr">
        <is>
          <t>SIMPSON MFG INC</t>
        </is>
      </c>
      <c r="D670" t="inlineStr">
        <is>
          <t>v_recovery</t>
        </is>
      </c>
      <c r="E670" t="n">
        <v>5</v>
      </c>
      <c r="F670" t="n">
        <v>0.75</v>
      </c>
      <c r="G670" t="n">
        <v>4.625</v>
      </c>
      <c r="H670" t="n">
        <v>1.102534412140328</v>
      </c>
      <c r="I670" t="n">
        <v>1.050145636121355</v>
      </c>
      <c r="J670" t="n">
        <v>1.060796051177276</v>
      </c>
      <c r="K670" t="n">
        <v>1.215517079185131</v>
      </c>
      <c r="L670" t="n">
        <v>1.049887152997624</v>
      </c>
      <c r="M670" t="n">
        <v>1.039346263512887</v>
      </c>
      <c r="N670" t="n">
        <v>0.9070497083261508</v>
      </c>
      <c r="O670" t="n">
        <v>0.989959978598995</v>
      </c>
      <c r="P670" t="n">
        <v>0.8639497166303585</v>
      </c>
      <c r="Q670" t="n">
        <v>0.8727117613916393</v>
      </c>
      <c r="R670" t="n">
        <v>185.3300018310547</v>
      </c>
      <c r="S670" t="inlineStr">
        <is>
          <t>2026-03-27</t>
        </is>
      </c>
      <c r="T670" t="inlineStr">
        <is>
          <t>2026-01-30</t>
        </is>
      </c>
      <c r="U670" t="inlineStr">
        <is>
          <t>2025-10-24</t>
        </is>
      </c>
      <c r="V670" t="inlineStr">
        <is>
          <t>2025-04-25</t>
        </is>
      </c>
      <c r="W670" t="n">
        <v>83</v>
      </c>
      <c r="X670" t="b">
        <v>0</v>
      </c>
      <c r="Y670" t="inlineStr">
        <is>
          <t>829073105</t>
        </is>
      </c>
      <c r="Z670" t="n">
        <v>1</v>
      </c>
      <c r="AA670" t="n">
        <v>18295</v>
      </c>
      <c r="AB670" t="n">
        <v>2953087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b">
        <v>1</v>
      </c>
      <c r="AJ670" t="b">
        <v>0</v>
      </c>
      <c r="AK670" t="b">
        <v>0</v>
      </c>
      <c r="AL670" t="b">
        <v>0</v>
      </c>
      <c r="AM670" t="b">
        <v>0</v>
      </c>
      <c r="AN670" t="inlineStr">
        <is>
          <t>2025Q4</t>
        </is>
      </c>
      <c r="AS670" t="inlineStr">
        <is>
          <t>NYQ</t>
        </is>
      </c>
      <c r="AT670" t="inlineStr">
        <is>
          <t>USD</t>
        </is>
      </c>
      <c r="AU670" t="n">
        <v>7673039222</v>
      </c>
      <c r="AV670" t="n">
        <v>41402035</v>
      </c>
      <c r="AW670" t="n">
        <v>185.3300018310547</v>
      </c>
      <c r="AX670" t="n">
        <v>48629758.79847208</v>
      </c>
      <c r="AY670" t="inlineStr">
        <is>
          <t>2026-04-23T16:38:53.562159</t>
        </is>
      </c>
      <c r="AZ670" t="inlineStr">
        <is>
          <t>ok</t>
        </is>
      </c>
    </row>
    <row r="671">
      <c r="A671" t="n">
        <v>670</v>
      </c>
      <c r="B671" t="inlineStr">
        <is>
          <t>STAG</t>
        </is>
      </c>
      <c r="C671" t="inlineStr">
        <is>
          <t>STAG INDL INC</t>
        </is>
      </c>
      <c r="D671" t="inlineStr">
        <is>
          <t>v_recovery</t>
        </is>
      </c>
      <c r="E671" t="n">
        <v>5</v>
      </c>
      <c r="F671" t="n">
        <v>0.75</v>
      </c>
      <c r="G671" t="n">
        <v>4.625</v>
      </c>
      <c r="H671" t="n">
        <v>1.100218451308972</v>
      </c>
      <c r="I671" t="n">
        <v>1.058568008596829</v>
      </c>
      <c r="J671" t="n">
        <v>1.037908027400245</v>
      </c>
      <c r="K671" t="n">
        <v>1.247395126359585</v>
      </c>
      <c r="L671" t="n">
        <v>1.039346024415901</v>
      </c>
      <c r="M671" t="n">
        <v>1.060034629527629</v>
      </c>
      <c r="N671" t="n">
        <v>0.8820127865336976</v>
      </c>
      <c r="O671" t="n">
        <v>1.019905406501512</v>
      </c>
      <c r="P671" t="n">
        <v>0.8486228511138797</v>
      </c>
      <c r="Q671" t="n">
        <v>0.8320603515818522</v>
      </c>
      <c r="R671" t="n">
        <v>39.27999877929688</v>
      </c>
      <c r="S671" t="inlineStr">
        <is>
          <t>2026-03-27</t>
        </is>
      </c>
      <c r="T671" t="inlineStr">
        <is>
          <t>2026-01-30</t>
        </is>
      </c>
      <c r="U671" t="inlineStr">
        <is>
          <t>2025-10-24</t>
        </is>
      </c>
      <c r="V671" t="inlineStr">
        <is>
          <t>2025-04-25</t>
        </is>
      </c>
      <c r="W671" t="n">
        <v>83</v>
      </c>
      <c r="X671" t="b">
        <v>0</v>
      </c>
      <c r="Y671" t="inlineStr">
        <is>
          <t>85254J102</t>
        </is>
      </c>
      <c r="Z671" t="n">
        <v>1</v>
      </c>
      <c r="AA671" t="n">
        <v>79563</v>
      </c>
      <c r="AB671" t="n">
        <v>2923542</v>
      </c>
      <c r="AC671" t="n">
        <v>51295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b">
        <v>1</v>
      </c>
      <c r="AJ671" t="b">
        <v>0</v>
      </c>
      <c r="AK671" t="b">
        <v>0</v>
      </c>
      <c r="AL671" t="b">
        <v>0</v>
      </c>
      <c r="AM671" t="b">
        <v>0</v>
      </c>
      <c r="AN671" t="inlineStr">
        <is>
          <t>2025Q4</t>
        </is>
      </c>
      <c r="AS671" t="inlineStr">
        <is>
          <t>NYQ</t>
        </is>
      </c>
      <c r="AT671" t="inlineStr">
        <is>
          <t>USD</t>
        </is>
      </c>
      <c r="AU671" t="n">
        <v>7666258507</v>
      </c>
      <c r="AV671" t="n">
        <v>195169520</v>
      </c>
      <c r="AW671" t="n">
        <v>39.27999877929688</v>
      </c>
      <c r="AX671" t="n">
        <v>48299844.49414571</v>
      </c>
      <c r="AY671" t="inlineStr">
        <is>
          <t>2026-04-23T16:38:54.970232</t>
        </is>
      </c>
      <c r="AZ671" t="inlineStr">
        <is>
          <t>ok</t>
        </is>
      </c>
    </row>
    <row r="672">
      <c r="A672" t="n">
        <v>671</v>
      </c>
      <c r="B672" t="inlineStr">
        <is>
          <t>STEP</t>
        </is>
      </c>
      <c r="C672" t="inlineStr">
        <is>
          <t>STEPSTONE GROUP INC</t>
        </is>
      </c>
      <c r="D672" t="inlineStr">
        <is>
          <t>v_recovery</t>
        </is>
      </c>
      <c r="E672" t="n">
        <v>5</v>
      </c>
      <c r="F672" t="n">
        <v>0.75</v>
      </c>
      <c r="G672" t="n">
        <v>4.625</v>
      </c>
      <c r="H672" t="n">
        <v>1.20729822252221</v>
      </c>
      <c r="I672" t="n">
        <v>0.781571374004941</v>
      </c>
      <c r="J672" t="n">
        <v>0.8771524034196699</v>
      </c>
      <c r="K672" t="n">
        <v>1.115887034961099</v>
      </c>
      <c r="L672" t="n">
        <v>1.544706296413791</v>
      </c>
      <c r="M672" t="n">
        <v>1.37638364532256</v>
      </c>
      <c r="N672" t="n">
        <v>1.081917958267432</v>
      </c>
      <c r="O672" t="n">
        <v>0.8910325856235515</v>
      </c>
      <c r="P672" t="n">
        <v>0.7004036694737542</v>
      </c>
      <c r="Q672" t="n">
        <v>0.7860584234229844</v>
      </c>
      <c r="R672" t="n">
        <v>54.91999816894531</v>
      </c>
      <c r="S672" t="inlineStr">
        <is>
          <t>2026-03-27</t>
        </is>
      </c>
      <c r="T672" t="inlineStr">
        <is>
          <t>2026-01-30</t>
        </is>
      </c>
      <c r="U672" t="inlineStr">
        <is>
          <t>2025-10-24</t>
        </is>
      </c>
      <c r="V672" t="inlineStr">
        <is>
          <t>2025-04-25</t>
        </is>
      </c>
      <c r="W672" t="n">
        <v>83</v>
      </c>
      <c r="X672" t="b">
        <v>0</v>
      </c>
      <c r="Y672" t="inlineStr">
        <is>
          <t>85914M107</t>
        </is>
      </c>
      <c r="Z672" t="n">
        <v>1</v>
      </c>
      <c r="AA672" t="n">
        <v>29998</v>
      </c>
      <c r="AB672" t="n">
        <v>1923622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b">
        <v>1</v>
      </c>
      <c r="AJ672" t="b">
        <v>0</v>
      </c>
      <c r="AK672" t="b">
        <v>0</v>
      </c>
      <c r="AL672" t="b">
        <v>0</v>
      </c>
      <c r="AM672" t="b">
        <v>0</v>
      </c>
      <c r="AN672" t="inlineStr">
        <is>
          <t>2025Q4</t>
        </is>
      </c>
      <c r="AS672" t="inlineStr">
        <is>
          <t>NMS</t>
        </is>
      </c>
      <c r="AT672" t="inlineStr">
        <is>
          <t>USD</t>
        </is>
      </c>
      <c r="AU672" t="n">
        <v>6864816832</v>
      </c>
      <c r="AV672" t="n">
        <v>124996669</v>
      </c>
      <c r="AW672" t="n">
        <v>54.91999816894531</v>
      </c>
      <c r="AX672" t="n">
        <v>47543092.9491806</v>
      </c>
      <c r="AY672" t="inlineStr">
        <is>
          <t>2026-04-23T16:38:56.421944</t>
        </is>
      </c>
      <c r="AZ672" t="inlineStr">
        <is>
          <t>ok</t>
        </is>
      </c>
    </row>
    <row r="673">
      <c r="A673" t="n">
        <v>672</v>
      </c>
      <c r="B673" t="inlineStr">
        <is>
          <t>STGW</t>
        </is>
      </c>
      <c r="C673" t="inlineStr">
        <is>
          <t>STAGWELL INC</t>
        </is>
      </c>
      <c r="D673" t="inlineStr">
        <is>
          <t>v_recovery</t>
        </is>
      </c>
      <c r="E673" t="n">
        <v>5</v>
      </c>
      <c r="F673" t="n">
        <v>0.75</v>
      </c>
      <c r="G673" t="n">
        <v>4.625</v>
      </c>
      <c r="H673" t="n">
        <v>1.070723735291377</v>
      </c>
      <c r="I673" t="n">
        <v>1.083194672372421</v>
      </c>
      <c r="J673" t="n">
        <v>1.273972614244255</v>
      </c>
      <c r="K673" t="n">
        <v>1.166666723636459</v>
      </c>
      <c r="L673" t="n">
        <v>0.9884868921541777</v>
      </c>
      <c r="M673" t="n">
        <v>0.8404605588217855</v>
      </c>
      <c r="N673" t="n">
        <v>0.9177631568628003</v>
      </c>
      <c r="O673" t="n">
        <v>0.8502495738615176</v>
      </c>
      <c r="P673" t="n">
        <v>0.9284525309817195</v>
      </c>
      <c r="Q673" t="n">
        <v>1.091976473172498</v>
      </c>
      <c r="R673" t="n">
        <v>6.510000228881836</v>
      </c>
      <c r="S673" t="inlineStr">
        <is>
          <t>2026-03-27</t>
        </is>
      </c>
      <c r="T673" t="inlineStr">
        <is>
          <t>2026-01-30</t>
        </is>
      </c>
      <c r="U673" t="inlineStr">
        <is>
          <t>2025-10-24</t>
        </is>
      </c>
      <c r="V673" t="inlineStr">
        <is>
          <t>2025-04-25</t>
        </is>
      </c>
      <c r="W673" t="n">
        <v>83</v>
      </c>
      <c r="X673" t="b">
        <v>0</v>
      </c>
      <c r="Y673" t="inlineStr">
        <is>
          <t>85256A109</t>
        </is>
      </c>
      <c r="Z673" t="n">
        <v>1</v>
      </c>
      <c r="AA673" t="n">
        <v>36001</v>
      </c>
      <c r="AB673" t="n">
        <v>176225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b">
        <v>1</v>
      </c>
      <c r="AJ673" t="b">
        <v>0</v>
      </c>
      <c r="AK673" t="b">
        <v>0</v>
      </c>
      <c r="AL673" t="b">
        <v>0</v>
      </c>
      <c r="AM673" t="b">
        <v>0</v>
      </c>
      <c r="AN673" t="inlineStr">
        <is>
          <t>2025Q4</t>
        </is>
      </c>
      <c r="AS673" t="inlineStr">
        <is>
          <t>NMS</t>
        </is>
      </c>
      <c r="AT673" t="inlineStr">
        <is>
          <t>USD</t>
        </is>
      </c>
      <c r="AU673" t="n">
        <v>1649976184</v>
      </c>
      <c r="AV673" t="n">
        <v>253452554</v>
      </c>
      <c r="AW673" t="n">
        <v>6.510000228881836</v>
      </c>
      <c r="AX673" t="n">
        <v>9554613.912463188</v>
      </c>
      <c r="AY673" t="inlineStr">
        <is>
          <t>2026-04-23T16:38:56.591599</t>
        </is>
      </c>
      <c r="AZ673" t="inlineStr">
        <is>
          <t>ok</t>
        </is>
      </c>
    </row>
    <row r="674">
      <c r="A674" t="n">
        <v>673</v>
      </c>
      <c r="B674" t="inlineStr">
        <is>
          <t>SYNA</t>
        </is>
      </c>
      <c r="C674" t="inlineStr">
        <is>
          <t>SYNAPTICS INC</t>
        </is>
      </c>
      <c r="D674" t="inlineStr">
        <is>
          <t>v_recovery</t>
        </is>
      </c>
      <c r="E674" t="n">
        <v>5</v>
      </c>
      <c r="F674" t="n">
        <v>0.75</v>
      </c>
      <c r="G674" t="n">
        <v>4.625</v>
      </c>
      <c r="H674" t="n">
        <v>1.236355669919366</v>
      </c>
      <c r="I674" t="n">
        <v>1.029572109427207</v>
      </c>
      <c r="J674" t="n">
        <v>1.193117985805468</v>
      </c>
      <c r="K674" t="n">
        <v>1.495861869673177</v>
      </c>
      <c r="L674" t="n">
        <v>1.200844174583556</v>
      </c>
      <c r="M674" t="n">
        <v>1.036239235874655</v>
      </c>
      <c r="N674" t="n">
        <v>0.8265172707353589</v>
      </c>
      <c r="O674" t="n">
        <v>0.8629256466468809</v>
      </c>
      <c r="P674" t="n">
        <v>0.688280201735574</v>
      </c>
      <c r="Q674" t="n">
        <v>0.7976124065961691</v>
      </c>
      <c r="R674" t="n">
        <v>84.94999694824219</v>
      </c>
      <c r="S674" t="inlineStr">
        <is>
          <t>2026-03-27</t>
        </is>
      </c>
      <c r="T674" t="inlineStr">
        <is>
          <t>2026-01-30</t>
        </is>
      </c>
      <c r="U674" t="inlineStr">
        <is>
          <t>2025-10-24</t>
        </is>
      </c>
      <c r="V674" t="inlineStr">
        <is>
          <t>2025-04-25</t>
        </is>
      </c>
      <c r="W674" t="n">
        <v>83</v>
      </c>
      <c r="X674" t="b">
        <v>0</v>
      </c>
      <c r="Y674" t="inlineStr">
        <is>
          <t>87157D109</t>
        </is>
      </c>
      <c r="Z674" t="n">
        <v>1</v>
      </c>
      <c r="AA674" t="n">
        <v>18152</v>
      </c>
      <c r="AB674" t="n">
        <v>1343430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inlineStr">
        <is>
          <t>2025Q4</t>
        </is>
      </c>
      <c r="AS674" t="inlineStr">
        <is>
          <t>NMS</t>
        </is>
      </c>
      <c r="AT674" t="inlineStr">
        <is>
          <t>USD</t>
        </is>
      </c>
      <c r="AU674" t="n">
        <v>3312206667</v>
      </c>
      <c r="AV674" t="n">
        <v>38990074</v>
      </c>
      <c r="AW674" t="n">
        <v>84.94999694824219</v>
      </c>
      <c r="AX674" t="n">
        <v>52103502.14981079</v>
      </c>
      <c r="AY674" t="inlineStr">
        <is>
          <t>2026-04-23T16:39:03.652783</t>
        </is>
      </c>
      <c r="AZ674" t="inlineStr">
        <is>
          <t>ok</t>
        </is>
      </c>
    </row>
    <row r="675">
      <c r="A675" t="n">
        <v>674</v>
      </c>
      <c r="B675" t="inlineStr">
        <is>
          <t>TAC</t>
        </is>
      </c>
      <c r="C675" t="inlineStr">
        <is>
          <t>TRANSALTA CORP</t>
        </is>
      </c>
      <c r="D675" t="inlineStr">
        <is>
          <t>v_recovery</t>
        </is>
      </c>
      <c r="E675" t="n">
        <v>5</v>
      </c>
      <c r="F675" t="n">
        <v>0.75</v>
      </c>
      <c r="G675" t="n">
        <v>4.625</v>
      </c>
      <c r="H675" t="n">
        <v>0.934984508697554</v>
      </c>
      <c r="I675" t="n">
        <v>0.9487218415099201</v>
      </c>
      <c r="J675" t="n">
        <v>0.7020651253245308</v>
      </c>
      <c r="K675" t="n">
        <v>1.360313584827649</v>
      </c>
      <c r="L675" t="n">
        <v>0.9855201680710727</v>
      </c>
      <c r="M675" t="n">
        <v>1.331763215364609</v>
      </c>
      <c r="N675" t="n">
        <v>0.6873301267633933</v>
      </c>
      <c r="O675" t="n">
        <v>1.351330250268979</v>
      </c>
      <c r="P675" t="n">
        <v>0.6974287782549217</v>
      </c>
      <c r="Q675" t="n">
        <v>0.5161053547910294</v>
      </c>
      <c r="R675" t="n">
        <v>12.07999992370605</v>
      </c>
      <c r="S675" t="inlineStr">
        <is>
          <t>2026-03-27</t>
        </is>
      </c>
      <c r="T675" t="inlineStr">
        <is>
          <t>2026-01-30</t>
        </is>
      </c>
      <c r="U675" t="inlineStr">
        <is>
          <t>2025-10-24</t>
        </is>
      </c>
      <c r="V675" t="inlineStr">
        <is>
          <t>2025-04-25</t>
        </is>
      </c>
      <c r="W675" t="n">
        <v>83</v>
      </c>
      <c r="X675" t="b">
        <v>0</v>
      </c>
      <c r="Y675" t="inlineStr">
        <is>
          <t>89346D107</t>
        </is>
      </c>
      <c r="Z675" t="n">
        <v>1</v>
      </c>
      <c r="AA675" t="n">
        <v>104287</v>
      </c>
      <c r="AB675" t="n">
        <v>1320356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inlineStr">
        <is>
          <t>2025Q4</t>
        </is>
      </c>
      <c r="AS675" t="inlineStr">
        <is>
          <t>NYQ</t>
        </is>
      </c>
      <c r="AT675" t="inlineStr">
        <is>
          <t>USD</t>
        </is>
      </c>
      <c r="AU675" t="n">
        <v>3585774363</v>
      </c>
      <c r="AV675" t="n">
        <v>296835628</v>
      </c>
      <c r="AW675" t="n">
        <v>12.07999992370605</v>
      </c>
      <c r="AX675" t="n">
        <v>17487007.88249016</v>
      </c>
      <c r="AY675" t="inlineStr">
        <is>
          <t>2026-04-23T16:39:04.936449</t>
        </is>
      </c>
      <c r="AZ675" t="inlineStr">
        <is>
          <t>ok</t>
        </is>
      </c>
    </row>
    <row r="676">
      <c r="A676" t="n">
        <v>675</v>
      </c>
      <c r="B676" t="inlineStr">
        <is>
          <t>TBPH</t>
        </is>
      </c>
      <c r="C676" t="inlineStr">
        <is>
          <t>THERAVANCE BIOPHARMA INC</t>
        </is>
      </c>
      <c r="D676" t="inlineStr">
        <is>
          <t>v_recovery</t>
        </is>
      </c>
      <c r="E676" t="n">
        <v>5</v>
      </c>
      <c r="F676" t="n">
        <v>0.75</v>
      </c>
      <c r="G676" t="n">
        <v>4.625</v>
      </c>
      <c r="H676" t="n">
        <v>1.081564956794379</v>
      </c>
      <c r="I676" t="n">
        <v>0.8611403910265997</v>
      </c>
      <c r="J676" t="n">
        <v>1.142156846703863</v>
      </c>
      <c r="K676" t="n">
        <v>1.672820458045372</v>
      </c>
      <c r="L676" t="n">
        <v>1.25596821153053</v>
      </c>
      <c r="M676" t="n">
        <v>0.9469495892054186</v>
      </c>
      <c r="N676" t="n">
        <v>0.6465517274090173</v>
      </c>
      <c r="O676" t="n">
        <v>0.7539598379257233</v>
      </c>
      <c r="P676" t="n">
        <v>0.5147835124116127</v>
      </c>
      <c r="Q676" t="n">
        <v>0.682773122011211</v>
      </c>
      <c r="R676" t="n">
        <v>16.30999946594238</v>
      </c>
      <c r="S676" t="inlineStr">
        <is>
          <t>2026-03-27</t>
        </is>
      </c>
      <c r="T676" t="inlineStr">
        <is>
          <t>2026-01-30</t>
        </is>
      </c>
      <c r="U676" t="inlineStr">
        <is>
          <t>2025-10-24</t>
        </is>
      </c>
      <c r="V676" t="inlineStr">
        <is>
          <t>2025-04-25</t>
        </is>
      </c>
      <c r="W676" t="n">
        <v>83</v>
      </c>
      <c r="X676" t="b">
        <v>0</v>
      </c>
      <c r="Y676" t="inlineStr">
        <is>
          <t>G8807B106</t>
        </is>
      </c>
      <c r="Z676" t="n">
        <v>1</v>
      </c>
      <c r="AA676" t="n">
        <v>400496</v>
      </c>
      <c r="AB676" t="n">
        <v>7493280</v>
      </c>
      <c r="AC676" t="n">
        <v>273288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inlineStr">
        <is>
          <t>2025Q4</t>
        </is>
      </c>
      <c r="AS676" t="inlineStr">
        <is>
          <t>NGM</t>
        </is>
      </c>
      <c r="AT676" t="inlineStr">
        <is>
          <t>USD</t>
        </is>
      </c>
      <c r="AU676" t="n">
        <v>839849562</v>
      </c>
      <c r="AV676" t="n">
        <v>51492924</v>
      </c>
      <c r="AW676" t="n">
        <v>16.30999946594238</v>
      </c>
      <c r="AX676" t="n">
        <v>8334732.79402097</v>
      </c>
      <c r="AY676" t="inlineStr">
        <is>
          <t>2026-04-23T16:39:06.553984</t>
        </is>
      </c>
      <c r="AZ676" t="inlineStr">
        <is>
          <t>ok</t>
        </is>
      </c>
    </row>
    <row r="677">
      <c r="A677" t="n">
        <v>676</v>
      </c>
      <c r="B677" t="inlineStr">
        <is>
          <t>TCBI</t>
        </is>
      </c>
      <c r="C677" t="inlineStr">
        <is>
          <t>TEXAS CAP BANCSHARES INC</t>
        </is>
      </c>
      <c r="D677" t="inlineStr">
        <is>
          <t>v_recovery</t>
        </is>
      </c>
      <c r="E677" t="n">
        <v>5</v>
      </c>
      <c r="F677" t="n">
        <v>0.75</v>
      </c>
      <c r="G677" t="n">
        <v>4.625</v>
      </c>
      <c r="H677" t="n">
        <v>1.11772961991668</v>
      </c>
      <c r="I677" t="n">
        <v>1.02382132752523</v>
      </c>
      <c r="J677" t="n">
        <v>1.212170924871934</v>
      </c>
      <c r="K677" t="n">
        <v>1.525703384331568</v>
      </c>
      <c r="L677" t="n">
        <v>1.09172332111741</v>
      </c>
      <c r="M677" t="n">
        <v>0.9220891187723945</v>
      </c>
      <c r="N677" t="n">
        <v>0.7325995546679431</v>
      </c>
      <c r="O677" t="n">
        <v>0.8446179548757918</v>
      </c>
      <c r="P677" t="n">
        <v>0.6710487359728712</v>
      </c>
      <c r="Q677" t="n">
        <v>0.7944997286631853</v>
      </c>
      <c r="R677" t="n">
        <v>103.5800018310547</v>
      </c>
      <c r="S677" t="inlineStr">
        <is>
          <t>2026-03-27</t>
        </is>
      </c>
      <c r="T677" t="inlineStr">
        <is>
          <t>2026-01-30</t>
        </is>
      </c>
      <c r="U677" t="inlineStr">
        <is>
          <t>2025-10-24</t>
        </is>
      </c>
      <c r="V677" t="inlineStr">
        <is>
          <t>2025-04-25</t>
        </is>
      </c>
      <c r="W677" t="n">
        <v>83</v>
      </c>
      <c r="X677" t="b">
        <v>0</v>
      </c>
      <c r="Y677" t="inlineStr">
        <is>
          <t>88224Q107</t>
        </is>
      </c>
      <c r="Z677" t="n">
        <v>1</v>
      </c>
      <c r="AA677" t="n">
        <v>21560</v>
      </c>
      <c r="AB677" t="n">
        <v>1952150</v>
      </c>
      <c r="AC677" t="n">
        <v>2700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b">
        <v>1</v>
      </c>
      <c r="AJ677" t="b">
        <v>0</v>
      </c>
      <c r="AK677" t="b">
        <v>0</v>
      </c>
      <c r="AL677" t="b">
        <v>0</v>
      </c>
      <c r="AM677" t="b">
        <v>0</v>
      </c>
      <c r="AN677" t="inlineStr">
        <is>
          <t>2025Q4</t>
        </is>
      </c>
      <c r="AS677" t="inlineStr">
        <is>
          <t>NMS</t>
        </is>
      </c>
      <c r="AT677" t="inlineStr">
        <is>
          <t>USD</t>
        </is>
      </c>
      <c r="AU677" t="n">
        <v>4579599090</v>
      </c>
      <c r="AV677" t="n">
        <v>44213159</v>
      </c>
      <c r="AW677" t="n">
        <v>103.5800018310547</v>
      </c>
      <c r="AX677" t="n">
        <v>43573686.41932169</v>
      </c>
      <c r="AY677" t="inlineStr">
        <is>
          <t>2026-04-23T16:39:06.896661</t>
        </is>
      </c>
      <c r="AZ677" t="inlineStr">
        <is>
          <t>ok</t>
        </is>
      </c>
    </row>
    <row r="678">
      <c r="A678" t="n">
        <v>677</v>
      </c>
      <c r="B678" t="inlineStr">
        <is>
          <t>TDC</t>
        </is>
      </c>
      <c r="C678" t="inlineStr">
        <is>
          <t>TERADATA CORP DEL</t>
        </is>
      </c>
      <c r="D678" t="inlineStr">
        <is>
          <t>v_recovery</t>
        </is>
      </c>
      <c r="E678" t="n">
        <v>5</v>
      </c>
      <c r="F678" t="n">
        <v>0.75</v>
      </c>
      <c r="G678" t="n">
        <v>4.625</v>
      </c>
      <c r="H678" t="n">
        <v>1.023706060613597</v>
      </c>
      <c r="I678" t="n">
        <v>0.9084852535603283</v>
      </c>
      <c r="J678" t="n">
        <v>1.211313725420259</v>
      </c>
      <c r="K678" t="n">
        <v>1.19898191187467</v>
      </c>
      <c r="L678" t="n">
        <v>1.126827382835023</v>
      </c>
      <c r="M678" t="n">
        <v>0.8451204994465222</v>
      </c>
      <c r="N678" t="n">
        <v>0.8538127643752182</v>
      </c>
      <c r="O678" t="n">
        <v>0.7499999665612095</v>
      </c>
      <c r="P678" t="n">
        <v>0.7577138942320361</v>
      </c>
      <c r="Q678" t="n">
        <v>1.010285237353003</v>
      </c>
      <c r="R678" t="n">
        <v>25.90999984741211</v>
      </c>
      <c r="S678" t="inlineStr">
        <is>
          <t>2026-03-27</t>
        </is>
      </c>
      <c r="T678" t="inlineStr">
        <is>
          <t>2026-01-30</t>
        </is>
      </c>
      <c r="U678" t="inlineStr">
        <is>
          <t>2025-10-24</t>
        </is>
      </c>
      <c r="V678" t="inlineStr">
        <is>
          <t>2025-04-25</t>
        </is>
      </c>
      <c r="W678" t="n">
        <v>83</v>
      </c>
      <c r="X678" t="b">
        <v>0</v>
      </c>
      <c r="Y678" t="inlineStr">
        <is>
          <t>88076W103</t>
        </is>
      </c>
      <c r="Z678" t="n">
        <v>1</v>
      </c>
      <c r="AA678" t="n">
        <v>384671</v>
      </c>
      <c r="AB678" t="n">
        <v>11709385</v>
      </c>
      <c r="AC678" t="n">
        <v>347076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b">
        <v>1</v>
      </c>
      <c r="AJ678" t="b">
        <v>0</v>
      </c>
      <c r="AK678" t="b">
        <v>0</v>
      </c>
      <c r="AL678" t="b">
        <v>0</v>
      </c>
      <c r="AM678" t="b">
        <v>0</v>
      </c>
      <c r="AN678" t="inlineStr">
        <is>
          <t>2025Q4</t>
        </is>
      </c>
      <c r="AS678" t="inlineStr">
        <is>
          <t>NYQ</t>
        </is>
      </c>
      <c r="AT678" t="inlineStr">
        <is>
          <t>USD</t>
        </is>
      </c>
      <c r="AU678" t="n">
        <v>2449282934</v>
      </c>
      <c r="AV678" t="n">
        <v>94530411</v>
      </c>
      <c r="AW678" t="n">
        <v>25.90999984741211</v>
      </c>
      <c r="AX678" t="n">
        <v>44897962.51154581</v>
      </c>
      <c r="AY678" t="inlineStr">
        <is>
          <t>2026-04-23T16:39:07.935234</t>
        </is>
      </c>
      <c r="AZ678" t="inlineStr">
        <is>
          <t>ok</t>
        </is>
      </c>
    </row>
    <row r="679">
      <c r="A679" t="n">
        <v>678</v>
      </c>
      <c r="B679" t="inlineStr">
        <is>
          <t>TFIN</t>
        </is>
      </c>
      <c r="C679" t="inlineStr">
        <is>
          <t>TRIUMPH FINANCIAL INC</t>
        </is>
      </c>
      <c r="D679" t="inlineStr">
        <is>
          <t>v_recovery</t>
        </is>
      </c>
      <c r="E679" t="n">
        <v>5</v>
      </c>
      <c r="F679" t="n">
        <v>0.75</v>
      </c>
      <c r="G679" t="n">
        <v>4.625</v>
      </c>
      <c r="H679" t="n">
        <v>1.209268940345999</v>
      </c>
      <c r="I679" t="n">
        <v>1.067047068188394</v>
      </c>
      <c r="J679" t="n">
        <v>1.127260521077927</v>
      </c>
      <c r="K679" t="n">
        <v>1.27863243577941</v>
      </c>
      <c r="L679" t="n">
        <v>1.133285472026146</v>
      </c>
      <c r="M679" t="n">
        <v>1.072750191934029</v>
      </c>
      <c r="N679" t="n">
        <v>0.9457518099084281</v>
      </c>
      <c r="O679" t="n">
        <v>0.9465842617889655</v>
      </c>
      <c r="P679" t="n">
        <v>0.8345221334370096</v>
      </c>
      <c r="Q679" t="n">
        <v>0.8816142071280926</v>
      </c>
      <c r="R679" t="n">
        <v>67.31999969482422</v>
      </c>
      <c r="S679" t="inlineStr">
        <is>
          <t>2026-03-27</t>
        </is>
      </c>
      <c r="T679" t="inlineStr">
        <is>
          <t>2026-01-30</t>
        </is>
      </c>
      <c r="U679" t="inlineStr">
        <is>
          <t>2025-10-24</t>
        </is>
      </c>
      <c r="V679" t="inlineStr">
        <is>
          <t>2025-04-25</t>
        </is>
      </c>
      <c r="W679" t="n">
        <v>83</v>
      </c>
      <c r="X679" t="b">
        <v>0</v>
      </c>
      <c r="Y679" t="inlineStr">
        <is>
          <t>89679E300</t>
        </is>
      </c>
      <c r="Z679" t="n">
        <v>1</v>
      </c>
      <c r="AA679" t="n">
        <v>10269</v>
      </c>
      <c r="AB679" t="n">
        <v>643610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b">
        <v>1</v>
      </c>
      <c r="AJ679" t="b">
        <v>0</v>
      </c>
      <c r="AK679" t="b">
        <v>0</v>
      </c>
      <c r="AL679" t="b">
        <v>0</v>
      </c>
      <c r="AM679" t="b">
        <v>0</v>
      </c>
      <c r="AN679" t="inlineStr">
        <is>
          <t>2025Q4</t>
        </is>
      </c>
      <c r="AS679" t="inlineStr">
        <is>
          <t>NYQ</t>
        </is>
      </c>
      <c r="AT679" t="inlineStr">
        <is>
          <t>USD</t>
        </is>
      </c>
      <c r="AU679" t="n">
        <v>1602636944</v>
      </c>
      <c r="AV679" t="n">
        <v>23806253</v>
      </c>
      <c r="AW679" t="n">
        <v>67.31999969482422</v>
      </c>
      <c r="AX679" t="n">
        <v>16495940.75472514</v>
      </c>
      <c r="AY679" t="inlineStr">
        <is>
          <t>2026-04-23T16:39:13.135660</t>
        </is>
      </c>
      <c r="AZ679" t="inlineStr">
        <is>
          <t>ok</t>
        </is>
      </c>
    </row>
    <row r="680">
      <c r="A680" t="n">
        <v>679</v>
      </c>
      <c r="B680" t="inlineStr">
        <is>
          <t>TMC</t>
        </is>
      </c>
      <c r="C680" t="inlineStr">
        <is>
          <t>TMC THE METALS COMPANY INC</t>
        </is>
      </c>
      <c r="D680" t="inlineStr">
        <is>
          <t>v_recovery</t>
        </is>
      </c>
      <c r="E680" t="n">
        <v>5</v>
      </c>
      <c r="F680" t="n">
        <v>0.75</v>
      </c>
      <c r="G680" t="n">
        <v>4.625</v>
      </c>
      <c r="H680" t="n">
        <v>1.227166228225879</v>
      </c>
      <c r="I680" t="n">
        <v>0.7915407646076761</v>
      </c>
      <c r="J680" t="n">
        <v>0.7349228172528642</v>
      </c>
      <c r="K680" t="n">
        <v>1.718032738701754</v>
      </c>
      <c r="L680" t="n">
        <v>1.550351268180254</v>
      </c>
      <c r="M680" t="n">
        <v>1.669789261426141</v>
      </c>
      <c r="N680" t="n">
        <v>0.714285706309181</v>
      </c>
      <c r="O680" t="n">
        <v>1.077039310830557</v>
      </c>
      <c r="P680" t="n">
        <v>0.4607250762903451</v>
      </c>
      <c r="Q680" t="n">
        <v>0.4277699724210232</v>
      </c>
      <c r="R680" t="n">
        <v>5.239999771118164</v>
      </c>
      <c r="S680" t="inlineStr">
        <is>
          <t>2026-03-27</t>
        </is>
      </c>
      <c r="T680" t="inlineStr">
        <is>
          <t>2026-01-30</t>
        </is>
      </c>
      <c r="U680" t="inlineStr">
        <is>
          <t>2025-10-24</t>
        </is>
      </c>
      <c r="V680" t="inlineStr">
        <is>
          <t>2025-04-25</t>
        </is>
      </c>
      <c r="W680" t="n">
        <v>83</v>
      </c>
      <c r="X680" t="b">
        <v>0</v>
      </c>
      <c r="Y680" t="inlineStr">
        <is>
          <t>87261Y106</t>
        </is>
      </c>
      <c r="Z680" t="n">
        <v>1</v>
      </c>
      <c r="AA680" t="n">
        <v>98100</v>
      </c>
      <c r="AB680" t="n">
        <v>603806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inlineStr">
        <is>
          <t>2025Q4</t>
        </is>
      </c>
      <c r="AS680" t="inlineStr">
        <is>
          <t>NMS</t>
        </is>
      </c>
      <c r="AT680" t="inlineStr">
        <is>
          <t>USD</t>
        </is>
      </c>
      <c r="AU680" t="n">
        <v>2923341543</v>
      </c>
      <c r="AV680" t="n">
        <v>557889632</v>
      </c>
      <c r="AW680" t="n">
        <v>5.239999771118164</v>
      </c>
      <c r="AX680" t="n">
        <v>29474482.6442496</v>
      </c>
      <c r="AY680" t="inlineStr">
        <is>
          <t>2026-04-23T16:39:17.711250</t>
        </is>
      </c>
      <c r="AZ680" t="inlineStr">
        <is>
          <t>ok</t>
        </is>
      </c>
    </row>
    <row r="681">
      <c r="A681" t="n">
        <v>680</v>
      </c>
      <c r="B681" t="inlineStr">
        <is>
          <t>TMP</t>
        </is>
      </c>
      <c r="C681" t="inlineStr">
        <is>
          <t>TOMPKINS FINL CORP</t>
        </is>
      </c>
      <c r="D681" t="inlineStr">
        <is>
          <t>v_recovery</t>
        </is>
      </c>
      <c r="E681" t="n">
        <v>5</v>
      </c>
      <c r="F681" t="n">
        <v>0.75</v>
      </c>
      <c r="G681" t="n">
        <v>4.625</v>
      </c>
      <c r="H681" t="n">
        <v>1.108030371895569</v>
      </c>
      <c r="I681" t="n">
        <v>1.065937305405885</v>
      </c>
      <c r="J681" t="n">
        <v>1.311852715133522</v>
      </c>
      <c r="K681" t="n">
        <v>1.485648958469561</v>
      </c>
      <c r="L681" t="n">
        <v>1.039489251643797</v>
      </c>
      <c r="M681" t="n">
        <v>0.8446301624514244</v>
      </c>
      <c r="N681" t="n">
        <v>0.7458224673997046</v>
      </c>
      <c r="O681" t="n">
        <v>0.8125434304546851</v>
      </c>
      <c r="P681" t="n">
        <v>0.7174893499093883</v>
      </c>
      <c r="Q681" t="n">
        <v>0.8830166155031168</v>
      </c>
      <c r="R681" t="n">
        <v>84.72000122070312</v>
      </c>
      <c r="S681" t="inlineStr">
        <is>
          <t>2026-03-27</t>
        </is>
      </c>
      <c r="T681" t="inlineStr">
        <is>
          <t>2026-01-30</t>
        </is>
      </c>
      <c r="U681" t="inlineStr">
        <is>
          <t>2025-10-24</t>
        </is>
      </c>
      <c r="V681" t="inlineStr">
        <is>
          <t>2025-04-25</t>
        </is>
      </c>
      <c r="W681" t="n">
        <v>83</v>
      </c>
      <c r="X681" t="b">
        <v>0</v>
      </c>
      <c r="Y681" t="inlineStr">
        <is>
          <t>890110109</t>
        </is>
      </c>
      <c r="Z681" t="n">
        <v>1</v>
      </c>
      <c r="AA681" t="n">
        <v>6309</v>
      </c>
      <c r="AB681" t="n">
        <v>456835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b">
        <v>1</v>
      </c>
      <c r="AJ681" t="b">
        <v>0</v>
      </c>
      <c r="AK681" t="b">
        <v>0</v>
      </c>
      <c r="AL681" t="b">
        <v>0</v>
      </c>
      <c r="AM681" t="b">
        <v>0</v>
      </c>
      <c r="AN681" t="inlineStr">
        <is>
          <t>2025Q4</t>
        </is>
      </c>
      <c r="AS681" t="inlineStr">
        <is>
          <t>ASE</t>
        </is>
      </c>
      <c r="AT681" t="inlineStr">
        <is>
          <t>USD</t>
        </is>
      </c>
      <c r="AU681" t="n">
        <v>1221194932</v>
      </c>
      <c r="AV681" t="n">
        <v>14414482</v>
      </c>
      <c r="AW681" t="n">
        <v>84.72000122070312</v>
      </c>
      <c r="AX681" t="n">
        <v>5262581.692657471</v>
      </c>
      <c r="AY681" t="inlineStr">
        <is>
          <t>2026-04-23T16:39:18.825886</t>
        </is>
      </c>
      <c r="AZ681" t="inlineStr">
        <is>
          <t>ok</t>
        </is>
      </c>
    </row>
    <row r="682">
      <c r="A682" t="n">
        <v>681</v>
      </c>
      <c r="B682" t="inlineStr">
        <is>
          <t>TMQ</t>
        </is>
      </c>
      <c r="C682" t="inlineStr">
        <is>
          <t>TRILOGY METALS INC NEW</t>
        </is>
      </c>
      <c r="D682" t="inlineStr">
        <is>
          <t>v_recovery</t>
        </is>
      </c>
      <c r="E682" t="n">
        <v>5</v>
      </c>
      <c r="F682" t="n">
        <v>0.75</v>
      </c>
      <c r="G682" t="n">
        <v>4.625</v>
      </c>
      <c r="H682" t="n">
        <v>1.24702386548764</v>
      </c>
      <c r="I682" t="n">
        <v>0.8313492239948245</v>
      </c>
      <c r="J682" t="n">
        <v>0.6994992015564475</v>
      </c>
      <c r="K682" t="n">
        <v>2.479289890742221</v>
      </c>
      <c r="L682" t="n">
        <v>1.500000035478956</v>
      </c>
      <c r="M682" t="n">
        <v>1.782738082778224</v>
      </c>
      <c r="N682" t="n">
        <v>0.5029762232097514</v>
      </c>
      <c r="O682" t="n">
        <v>1.188492027074511</v>
      </c>
      <c r="P682" t="n">
        <v>0.3353174742086916</v>
      </c>
      <c r="Q682" t="n">
        <v>0.282136915158009</v>
      </c>
      <c r="R682" t="n">
        <v>4.190000057220459</v>
      </c>
      <c r="S682" t="inlineStr">
        <is>
          <t>2026-03-27</t>
        </is>
      </c>
      <c r="T682" t="inlineStr">
        <is>
          <t>2026-01-30</t>
        </is>
      </c>
      <c r="U682" t="inlineStr">
        <is>
          <t>2025-10-24</t>
        </is>
      </c>
      <c r="V682" t="inlineStr">
        <is>
          <t>2025-04-25</t>
        </is>
      </c>
      <c r="W682" t="n">
        <v>83</v>
      </c>
      <c r="X682" t="b">
        <v>0</v>
      </c>
      <c r="Y682" t="inlineStr">
        <is>
          <t>89621C105</t>
        </is>
      </c>
      <c r="Z682" t="n">
        <v>1</v>
      </c>
      <c r="AA682" t="n">
        <v>51800</v>
      </c>
      <c r="AB682" t="n">
        <v>222999</v>
      </c>
      <c r="AC682" t="n">
        <v>51800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b">
        <v>1</v>
      </c>
      <c r="AJ682" t="b">
        <v>0</v>
      </c>
      <c r="AK682" t="b">
        <v>0</v>
      </c>
      <c r="AL682" t="b">
        <v>0</v>
      </c>
      <c r="AM682" t="b">
        <v>0</v>
      </c>
      <c r="AN682" t="inlineStr">
        <is>
          <t>2025Q4</t>
        </is>
      </c>
      <c r="AS682" t="inlineStr">
        <is>
          <t>ASE</t>
        </is>
      </c>
      <c r="AT682" t="inlineStr">
        <is>
          <t>USD</t>
        </is>
      </c>
      <c r="AU682" t="n">
        <v>722966237</v>
      </c>
      <c r="AV682" t="n">
        <v>172545639</v>
      </c>
      <c r="AW682" t="n">
        <v>4.190000057220459</v>
      </c>
      <c r="AX682" t="n">
        <v>10847115.73232015</v>
      </c>
      <c r="AY682" t="inlineStr">
        <is>
          <t>2026-04-23T16:39:19.113777</t>
        </is>
      </c>
      <c r="AZ682" t="inlineStr">
        <is>
          <t>ok</t>
        </is>
      </c>
    </row>
    <row r="683">
      <c r="A683" t="n">
        <v>682</v>
      </c>
      <c r="B683" t="inlineStr">
        <is>
          <t>TRS</t>
        </is>
      </c>
      <c r="C683" t="inlineStr">
        <is>
          <t>TRIMAS CORP</t>
        </is>
      </c>
      <c r="D683" t="inlineStr">
        <is>
          <t>v_recovery</t>
        </is>
      </c>
      <c r="E683" t="n">
        <v>5</v>
      </c>
      <c r="F683" t="n">
        <v>0.75</v>
      </c>
      <c r="G683" t="n">
        <v>4.625</v>
      </c>
      <c r="H683" t="n">
        <v>1.014858497931059</v>
      </c>
      <c r="I683" t="n">
        <v>1.042224441478358</v>
      </c>
      <c r="J683" t="n">
        <v>0.9082008811726203</v>
      </c>
      <c r="K683" t="n">
        <v>1.705726766299073</v>
      </c>
      <c r="L683" t="n">
        <v>0.9737427539998178</v>
      </c>
      <c r="M683" t="n">
        <v>1.117438354189579</v>
      </c>
      <c r="N683" t="n">
        <v>0.5949713154428621</v>
      </c>
      <c r="O683" t="n">
        <v>1.14757039228226</v>
      </c>
      <c r="P683" t="n">
        <v>0.6110148835500072</v>
      </c>
      <c r="Q683" t="n">
        <v>0.5324421818994786</v>
      </c>
      <c r="R683" t="n">
        <v>36.20000076293945</v>
      </c>
      <c r="S683" t="inlineStr">
        <is>
          <t>2026-03-27</t>
        </is>
      </c>
      <c r="T683" t="inlineStr">
        <is>
          <t>2026-01-30</t>
        </is>
      </c>
      <c r="U683" t="inlineStr">
        <is>
          <t>2025-10-24</t>
        </is>
      </c>
      <c r="V683" t="inlineStr">
        <is>
          <t>2025-04-25</t>
        </is>
      </c>
      <c r="W683" t="n">
        <v>83</v>
      </c>
      <c r="X683" t="b">
        <v>0</v>
      </c>
      <c r="Y683" t="inlineStr">
        <is>
          <t>896215209</t>
        </is>
      </c>
      <c r="Z683" t="n">
        <v>1</v>
      </c>
      <c r="AA683" t="n">
        <v>17361</v>
      </c>
      <c r="AB683" t="n">
        <v>615100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b">
        <v>1</v>
      </c>
      <c r="AJ683" t="b">
        <v>0</v>
      </c>
      <c r="AK683" t="b">
        <v>0</v>
      </c>
      <c r="AL683" t="b">
        <v>0</v>
      </c>
      <c r="AM683" t="b">
        <v>0</v>
      </c>
      <c r="AN683" t="inlineStr">
        <is>
          <t>2025Q4</t>
        </is>
      </c>
      <c r="AS683" t="inlineStr">
        <is>
          <t>NMS</t>
        </is>
      </c>
      <c r="AT683" t="inlineStr">
        <is>
          <t>USD</t>
        </is>
      </c>
      <c r="AU683" t="n">
        <v>1363024184</v>
      </c>
      <c r="AV683" t="n">
        <v>37652601</v>
      </c>
      <c r="AW683" t="n">
        <v>36.20000076293945</v>
      </c>
      <c r="AX683" t="n">
        <v>17005531.94773356</v>
      </c>
      <c r="AY683" t="inlineStr">
        <is>
          <t>2026-04-23T16:39:26.972562</t>
        </is>
      </c>
      <c r="AZ683" t="inlineStr">
        <is>
          <t>ok</t>
        </is>
      </c>
    </row>
    <row r="684">
      <c r="A684" t="n">
        <v>683</v>
      </c>
      <c r="B684" t="inlineStr">
        <is>
          <t>UAMY</t>
        </is>
      </c>
      <c r="C684" t="inlineStr">
        <is>
          <t>UNITED STATES ANTIMONY CORP</t>
        </is>
      </c>
      <c r="D684" t="inlineStr">
        <is>
          <t>v_recovery</t>
        </is>
      </c>
      <c r="E684" t="n">
        <v>5</v>
      </c>
      <c r="F684" t="n">
        <v>0.75</v>
      </c>
      <c r="G684" t="n">
        <v>4.625</v>
      </c>
      <c r="H684" t="n">
        <v>1.156571415492466</v>
      </c>
      <c r="I684" t="n">
        <v>1.380627556738418</v>
      </c>
      <c r="J684" t="n">
        <v>0.8426311151287365</v>
      </c>
      <c r="K684" t="n">
        <v>2.976470471088452</v>
      </c>
      <c r="L684" t="n">
        <v>0.8377142769949777</v>
      </c>
      <c r="M684" t="n">
        <v>1.372571454729353</v>
      </c>
      <c r="N684" t="n">
        <v>0.3885714394705636</v>
      </c>
      <c r="O684" t="n">
        <v>1.638472081021465</v>
      </c>
      <c r="P684" t="n">
        <v>0.4638472211127103</v>
      </c>
      <c r="Q684" t="n">
        <v>0.2830974213631618</v>
      </c>
      <c r="R684" t="n">
        <v>10.11999988555908</v>
      </c>
      <c r="S684" t="inlineStr">
        <is>
          <t>2026-03-27</t>
        </is>
      </c>
      <c r="T684" t="inlineStr">
        <is>
          <t>2026-01-30</t>
        </is>
      </c>
      <c r="U684" t="inlineStr">
        <is>
          <t>2025-10-24</t>
        </is>
      </c>
      <c r="V684" t="inlineStr">
        <is>
          <t>2025-04-25</t>
        </is>
      </c>
      <c r="W684" t="n">
        <v>83</v>
      </c>
      <c r="X684" t="b">
        <v>0</v>
      </c>
      <c r="Y684" t="inlineStr">
        <is>
          <t>911549103</t>
        </is>
      </c>
      <c r="Z684" t="n">
        <v>1</v>
      </c>
      <c r="AA684" t="n">
        <v>54900</v>
      </c>
      <c r="AB684" t="n">
        <v>275873</v>
      </c>
      <c r="AC684" t="n">
        <v>54900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b">
        <v>1</v>
      </c>
      <c r="AJ684" t="b">
        <v>0</v>
      </c>
      <c r="AK684" t="b">
        <v>0</v>
      </c>
      <c r="AL684" t="b">
        <v>0</v>
      </c>
      <c r="AM684" t="b">
        <v>0</v>
      </c>
      <c r="AN684" t="inlineStr">
        <is>
          <t>2025Q4</t>
        </is>
      </c>
      <c r="AS684" t="inlineStr">
        <is>
          <t>NYQ</t>
        </is>
      </c>
      <c r="AT684" t="inlineStr">
        <is>
          <t>USD</t>
        </is>
      </c>
      <c r="AU684" t="n">
        <v>1447952126</v>
      </c>
      <c r="AV684" t="n">
        <v>143078275</v>
      </c>
      <c r="AW684" t="n">
        <v>10.11999988555908</v>
      </c>
      <c r="AX684" t="n">
        <v>111990440.7863617</v>
      </c>
      <c r="AY684" t="inlineStr">
        <is>
          <t>2026-04-23T16:39:35.567470</t>
        </is>
      </c>
      <c r="AZ684" t="inlineStr">
        <is>
          <t>ok</t>
        </is>
      </c>
    </row>
    <row r="685">
      <c r="A685" t="n">
        <v>684</v>
      </c>
      <c r="B685" t="inlineStr">
        <is>
          <t>UCB</t>
        </is>
      </c>
      <c r="C685" t="inlineStr">
        <is>
          <t>UNITED CMNTY BKS BLAIRSVLE G</t>
        </is>
      </c>
      <c r="D685" t="inlineStr">
        <is>
          <t>v_recovery</t>
        </is>
      </c>
      <c r="E685" t="n">
        <v>5</v>
      </c>
      <c r="F685" t="n">
        <v>0.75</v>
      </c>
      <c r="G685" t="n">
        <v>4.625</v>
      </c>
      <c r="H685" t="n">
        <v>1.088587062293401</v>
      </c>
      <c r="I685" t="n">
        <v>0.9860946213729574</v>
      </c>
      <c r="J685" t="n">
        <v>1.143178274091688</v>
      </c>
      <c r="K685" t="n">
        <v>1.275420018633377</v>
      </c>
      <c r="L685" t="n">
        <v>1.103937734471913</v>
      </c>
      <c r="M685" t="n">
        <v>0.9522461080344948</v>
      </c>
      <c r="N685" t="n">
        <v>0.8535126047808405</v>
      </c>
      <c r="O685" t="n">
        <v>0.8625904145671928</v>
      </c>
      <c r="P685" t="n">
        <v>0.7731528492312408</v>
      </c>
      <c r="Q685" t="n">
        <v>0.8963151412007895</v>
      </c>
      <c r="R685" t="n">
        <v>33.66999816894531</v>
      </c>
      <c r="S685" t="inlineStr">
        <is>
          <t>2026-03-27</t>
        </is>
      </c>
      <c r="T685" t="inlineStr">
        <is>
          <t>2026-01-30</t>
        </is>
      </c>
      <c r="U685" t="inlineStr">
        <is>
          <t>2025-10-24</t>
        </is>
      </c>
      <c r="V685" t="inlineStr">
        <is>
          <t>2025-04-25</t>
        </is>
      </c>
      <c r="W685" t="n">
        <v>83</v>
      </c>
      <c r="X685" t="b">
        <v>0</v>
      </c>
      <c r="Y685" t="inlineStr">
        <is>
          <t>90984P303</t>
        </is>
      </c>
      <c r="Z685" t="n">
        <v>1</v>
      </c>
      <c r="AA685" t="n">
        <v>51902</v>
      </c>
      <c r="AB685" t="n">
        <v>1620121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b">
        <v>1</v>
      </c>
      <c r="AJ685" t="b">
        <v>0</v>
      </c>
      <c r="AK685" t="b">
        <v>0</v>
      </c>
      <c r="AL685" t="b">
        <v>0</v>
      </c>
      <c r="AM685" t="b">
        <v>0</v>
      </c>
      <c r="AN685" t="inlineStr">
        <is>
          <t>2025Q4</t>
        </is>
      </c>
      <c r="AS685" t="inlineStr">
        <is>
          <t>NYQ</t>
        </is>
      </c>
      <c r="AT685" t="inlineStr">
        <is>
          <t>USD</t>
        </is>
      </c>
      <c r="AU685" t="n">
        <v>4029761104</v>
      </c>
      <c r="AV685" t="n">
        <v>119684031</v>
      </c>
      <c r="AW685" t="n">
        <v>33.66999816894531</v>
      </c>
      <c r="AX685" t="n">
        <v>30179478.39419047</v>
      </c>
      <c r="AY685" t="inlineStr">
        <is>
          <t>2026-04-23T16:39:36.394260</t>
        </is>
      </c>
      <c r="AZ685" t="inlineStr">
        <is>
          <t>ok</t>
        </is>
      </c>
    </row>
    <row r="686">
      <c r="A686" t="n">
        <v>685</v>
      </c>
      <c r="B686" t="inlineStr">
        <is>
          <t>UEC</t>
        </is>
      </c>
      <c r="C686" t="inlineStr">
        <is>
          <t>URANIUM ENERGY CORP</t>
        </is>
      </c>
      <c r="D686" t="inlineStr">
        <is>
          <t>v_recovery</t>
        </is>
      </c>
      <c r="E686" t="n">
        <v>5</v>
      </c>
      <c r="F686" t="n">
        <v>0.75</v>
      </c>
      <c r="G686" t="n">
        <v>4.625</v>
      </c>
      <c r="H686" t="n">
        <v>1.157120721438377</v>
      </c>
      <c r="I686" t="n">
        <v>0.8671693739990983</v>
      </c>
      <c r="J686" t="n">
        <v>1.094436308657603</v>
      </c>
      <c r="K686" t="n">
        <v>2.836812118287103</v>
      </c>
      <c r="L686" t="n">
        <v>1.334365299482521</v>
      </c>
      <c r="M686" t="n">
        <v>1.057275523742135</v>
      </c>
      <c r="N686" t="n">
        <v>0.4078947329571683</v>
      </c>
      <c r="O686" t="n">
        <v>0.7923433891395082</v>
      </c>
      <c r="P686" t="n">
        <v>0.3056844577083604</v>
      </c>
      <c r="Q686" t="n">
        <v>0.385797953132841</v>
      </c>
      <c r="R686" t="n">
        <v>14.94999980926514</v>
      </c>
      <c r="S686" t="inlineStr">
        <is>
          <t>2026-03-27</t>
        </is>
      </c>
      <c r="T686" t="inlineStr">
        <is>
          <t>2026-01-30</t>
        </is>
      </c>
      <c r="U686" t="inlineStr">
        <is>
          <t>2025-10-24</t>
        </is>
      </c>
      <c r="V686" t="inlineStr">
        <is>
          <t>2025-04-25</t>
        </is>
      </c>
      <c r="W686" t="n">
        <v>83</v>
      </c>
      <c r="X686" t="b">
        <v>0</v>
      </c>
      <c r="Y686" t="inlineStr">
        <is>
          <t>916896103</t>
        </is>
      </c>
      <c r="Z686" t="n">
        <v>1</v>
      </c>
      <c r="AA686" t="n">
        <v>276569</v>
      </c>
      <c r="AB686" t="n">
        <v>3234474</v>
      </c>
      <c r="AC686" t="n">
        <v>45929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b">
        <v>1</v>
      </c>
      <c r="AJ686" t="b">
        <v>0</v>
      </c>
      <c r="AK686" t="b">
        <v>0</v>
      </c>
      <c r="AL686" t="b">
        <v>0</v>
      </c>
      <c r="AM686" t="b">
        <v>0</v>
      </c>
      <c r="AN686" t="inlineStr">
        <is>
          <t>2025Q4</t>
        </is>
      </c>
      <c r="AS686" t="inlineStr">
        <is>
          <t>ASE</t>
        </is>
      </c>
      <c r="AT686" t="inlineStr">
        <is>
          <t>USD</t>
        </is>
      </c>
      <c r="AU686" t="n">
        <v>7328800612</v>
      </c>
      <c r="AV686" t="n">
        <v>490220783</v>
      </c>
      <c r="AW686" t="n">
        <v>14.94999980926514</v>
      </c>
      <c r="AX686" t="n">
        <v>122858217.8239059</v>
      </c>
      <c r="AY686" t="inlineStr">
        <is>
          <t>2026-04-23T16:39:37.477582</t>
        </is>
      </c>
      <c r="AZ686" t="inlineStr">
        <is>
          <t>ok</t>
        </is>
      </c>
    </row>
    <row r="687">
      <c r="A687" t="n">
        <v>686</v>
      </c>
      <c r="B687" t="inlineStr">
        <is>
          <t>UHAL/B</t>
        </is>
      </c>
      <c r="C687" t="inlineStr">
        <is>
          <t>U HAUL HOLDING COMPANY</t>
        </is>
      </c>
      <c r="D687" t="inlineStr">
        <is>
          <t>v_recovery</t>
        </is>
      </c>
      <c r="E687" t="n">
        <v>5</v>
      </c>
      <c r="F687" t="n">
        <v>0.75</v>
      </c>
      <c r="G687" t="n">
        <v>4.625</v>
      </c>
      <c r="H687" t="n">
        <v>1.155156267300088</v>
      </c>
      <c r="I687" t="n">
        <v>0.966043426721074</v>
      </c>
      <c r="J687" t="n">
        <v>0.978655782482816</v>
      </c>
      <c r="K687" t="n">
        <v>0.9144612381138525</v>
      </c>
      <c r="L687" t="n">
        <v>1.195760185668772</v>
      </c>
      <c r="M687" t="n">
        <v>1.180349912580597</v>
      </c>
      <c r="N687" t="n">
        <v>1.263209657396401</v>
      </c>
      <c r="O687" t="n">
        <v>0.9871125721755356</v>
      </c>
      <c r="P687" t="n">
        <v>1.056407189782712</v>
      </c>
      <c r="Q687" t="n">
        <v>1.070199306097839</v>
      </c>
      <c r="R687" t="n">
        <v>49.5099983215332</v>
      </c>
      <c r="S687" t="inlineStr">
        <is>
          <t>2026-03-27</t>
        </is>
      </c>
      <c r="T687" t="inlineStr">
        <is>
          <t>2026-01-30</t>
        </is>
      </c>
      <c r="U687" t="inlineStr">
        <is>
          <t>2025-10-24</t>
        </is>
      </c>
      <c r="V687" t="inlineStr">
        <is>
          <t>2025-04-25</t>
        </is>
      </c>
      <c r="W687" t="n">
        <v>83</v>
      </c>
      <c r="X687" t="b">
        <v>0</v>
      </c>
      <c r="Y687" t="inlineStr">
        <is>
          <t>023586506</t>
        </is>
      </c>
      <c r="Z687" t="n">
        <v>1</v>
      </c>
      <c r="AA687" t="n">
        <v>47100</v>
      </c>
      <c r="AB687" t="n">
        <v>2200277</v>
      </c>
      <c r="AC687" t="n">
        <v>38656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b">
        <v>1</v>
      </c>
      <c r="AJ687" t="b">
        <v>0</v>
      </c>
      <c r="AK687" t="b">
        <v>0</v>
      </c>
      <c r="AL687" t="b">
        <v>0</v>
      </c>
      <c r="AM687" t="b">
        <v>0</v>
      </c>
      <c r="AN687" t="inlineStr">
        <is>
          <t>2025Q4</t>
        </is>
      </c>
      <c r="AS687" t="inlineStr">
        <is>
          <t>NYQ</t>
        </is>
      </c>
      <c r="AT687" t="inlineStr">
        <is>
          <t>USD</t>
        </is>
      </c>
      <c r="AU687" t="n">
        <v>9511157835</v>
      </c>
      <c r="AV687" t="n">
        <v>192105800</v>
      </c>
      <c r="AW687" t="n">
        <v>49.5099983215332</v>
      </c>
      <c r="AX687" t="n">
        <v>17183839.6176473</v>
      </c>
      <c r="AY687" t="inlineStr">
        <is>
          <t>2026-04-23T16:39:38.930423</t>
        </is>
      </c>
      <c r="AZ687" t="inlineStr">
        <is>
          <t>ok</t>
        </is>
      </c>
    </row>
    <row r="688">
      <c r="A688" t="n">
        <v>687</v>
      </c>
      <c r="B688" t="inlineStr">
        <is>
          <t>UMBF</t>
        </is>
      </c>
      <c r="C688" t="inlineStr">
        <is>
          <t>UMB FINL CORP</t>
        </is>
      </c>
      <c r="D688" t="inlineStr">
        <is>
          <t>v_recovery</t>
        </is>
      </c>
      <c r="E688" t="n">
        <v>5</v>
      </c>
      <c r="F688" t="n">
        <v>0.75</v>
      </c>
      <c r="G688" t="n">
        <v>4.625</v>
      </c>
      <c r="H688" t="n">
        <v>1.134544821817996</v>
      </c>
      <c r="I688" t="n">
        <v>0.9759967314021396</v>
      </c>
      <c r="J688" t="n">
        <v>1.096753098982937</v>
      </c>
      <c r="K688" t="n">
        <v>1.311316072238303</v>
      </c>
      <c r="L688" t="n">
        <v>1.162447357982524</v>
      </c>
      <c r="M688" t="n">
        <v>1.034457821792439</v>
      </c>
      <c r="N688" t="n">
        <v>0.8651955434980871</v>
      </c>
      <c r="O688" t="n">
        <v>0.889896488377576</v>
      </c>
      <c r="P688" t="n">
        <v>0.7442879348959686</v>
      </c>
      <c r="Q688" t="n">
        <v>0.8363758533904599</v>
      </c>
      <c r="R688" t="n">
        <v>123.620002746582</v>
      </c>
      <c r="S688" t="inlineStr">
        <is>
          <t>2026-03-27</t>
        </is>
      </c>
      <c r="T688" t="inlineStr">
        <is>
          <t>2026-01-30</t>
        </is>
      </c>
      <c r="U688" t="inlineStr">
        <is>
          <t>2025-10-24</t>
        </is>
      </c>
      <c r="V688" t="inlineStr">
        <is>
          <t>2025-04-25</t>
        </is>
      </c>
      <c r="W688" t="n">
        <v>83</v>
      </c>
      <c r="X688" t="b">
        <v>0</v>
      </c>
      <c r="Y688" t="inlineStr">
        <is>
          <t>902788108</t>
        </is>
      </c>
      <c r="Z688" t="n">
        <v>1</v>
      </c>
      <c r="AA688" t="n">
        <v>33001</v>
      </c>
      <c r="AB688" t="n">
        <v>3795280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b">
        <v>1</v>
      </c>
      <c r="AJ688" t="b">
        <v>0</v>
      </c>
      <c r="AK688" t="b">
        <v>0</v>
      </c>
      <c r="AL688" t="b">
        <v>0</v>
      </c>
      <c r="AM688" t="b">
        <v>0</v>
      </c>
      <c r="AN688" t="inlineStr">
        <is>
          <t>2025Q4</t>
        </is>
      </c>
      <c r="AS688" t="inlineStr">
        <is>
          <t>NMS</t>
        </is>
      </c>
      <c r="AT688" t="inlineStr">
        <is>
          <t>USD</t>
        </is>
      </c>
      <c r="AU688" t="n">
        <v>9412005217</v>
      </c>
      <c r="AV688" t="n">
        <v>76136588</v>
      </c>
      <c r="AW688" t="n">
        <v>123.620002746582</v>
      </c>
      <c r="AX688" t="n">
        <v>65200218.62541199</v>
      </c>
      <c r="AY688" t="inlineStr">
        <is>
          <t>2026-04-23T16:39:40.115817</t>
        </is>
      </c>
      <c r="AZ688" t="inlineStr">
        <is>
          <t>ok</t>
        </is>
      </c>
    </row>
    <row r="689">
      <c r="A689" t="n">
        <v>688</v>
      </c>
      <c r="B689" t="inlineStr">
        <is>
          <t>URBN</t>
        </is>
      </c>
      <c r="C689" t="inlineStr">
        <is>
          <t>URBAN OUTFITTERS INC</t>
        </is>
      </c>
      <c r="D689" t="inlineStr">
        <is>
          <t>v_recovery</t>
        </is>
      </c>
      <c r="E689" t="n">
        <v>5</v>
      </c>
      <c r="F689" t="n">
        <v>0.75</v>
      </c>
      <c r="G689" t="n">
        <v>4.625</v>
      </c>
      <c r="H689" t="n">
        <v>1.206502198639223</v>
      </c>
      <c r="I689" t="n">
        <v>1.042342979034725</v>
      </c>
      <c r="J689" t="n">
        <v>1.089715244683825</v>
      </c>
      <c r="K689" t="n">
        <v>1.436490929650111</v>
      </c>
      <c r="L689" t="n">
        <v>1.157490598494288</v>
      </c>
      <c r="M689" t="n">
        <v>1.107171992431182</v>
      </c>
      <c r="N689" t="n">
        <v>0.8398954519908407</v>
      </c>
      <c r="O689" t="n">
        <v>0.9565278490135791</v>
      </c>
      <c r="P689" t="n">
        <v>0.7256175152380603</v>
      </c>
      <c r="Q689" t="n">
        <v>0.7585952839599542</v>
      </c>
      <c r="R689" t="n">
        <v>73.84999847412109</v>
      </c>
      <c r="S689" t="inlineStr">
        <is>
          <t>2026-03-27</t>
        </is>
      </c>
      <c r="T689" t="inlineStr">
        <is>
          <t>2026-01-30</t>
        </is>
      </c>
      <c r="U689" t="inlineStr">
        <is>
          <t>2025-10-24</t>
        </is>
      </c>
      <c r="V689" t="inlineStr">
        <is>
          <t>2025-04-25</t>
        </is>
      </c>
      <c r="W689" t="n">
        <v>83</v>
      </c>
      <c r="X689" t="b">
        <v>0</v>
      </c>
      <c r="Y689" t="inlineStr">
        <is>
          <t>917047102</t>
        </is>
      </c>
      <c r="Z689" t="n">
        <v>1</v>
      </c>
      <c r="AA689" t="n">
        <v>24909</v>
      </c>
      <c r="AB689" t="n">
        <v>1875150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b">
        <v>1</v>
      </c>
      <c r="AJ689" t="b">
        <v>0</v>
      </c>
      <c r="AK689" t="b">
        <v>0</v>
      </c>
      <c r="AL689" t="b">
        <v>0</v>
      </c>
      <c r="AM689" t="b">
        <v>0</v>
      </c>
      <c r="AN689" t="inlineStr">
        <is>
          <t>2025Q4</t>
        </is>
      </c>
      <c r="AS689" t="inlineStr">
        <is>
          <t>NMS</t>
        </is>
      </c>
      <c r="AT689" t="inlineStr">
        <is>
          <t>USD</t>
        </is>
      </c>
      <c r="AU689" t="n">
        <v>6622789508</v>
      </c>
      <c r="AV689" t="n">
        <v>89678939</v>
      </c>
      <c r="AW689" t="n">
        <v>73.84999847412109</v>
      </c>
      <c r="AX689" t="n">
        <v>104652998.9158122</v>
      </c>
      <c r="AY689" t="inlineStr">
        <is>
          <t>2026-04-23T16:39:43.560116</t>
        </is>
      </c>
      <c r="AZ689" t="inlineStr">
        <is>
          <t>ok</t>
        </is>
      </c>
    </row>
    <row r="690">
      <c r="A690" t="n">
        <v>689</v>
      </c>
      <c r="B690" t="inlineStr">
        <is>
          <t>USAR</t>
        </is>
      </c>
      <c r="C690" t="inlineStr">
        <is>
          <t>USA RARE EARTH INC</t>
        </is>
      </c>
      <c r="D690" t="inlineStr">
        <is>
          <t>v_recovery</t>
        </is>
      </c>
      <c r="E690" t="n">
        <v>5</v>
      </c>
      <c r="F690" t="n">
        <v>0.75</v>
      </c>
      <c r="G690" t="n">
        <v>4.625</v>
      </c>
      <c r="H690" t="n">
        <v>1.49740596876426</v>
      </c>
      <c r="I690" t="n">
        <v>1.029884035415431</v>
      </c>
      <c r="J690" t="n">
        <v>0.9796351485595592</v>
      </c>
      <c r="K690" t="n">
        <v>1.901976894530144</v>
      </c>
      <c r="L690" t="n">
        <v>1.453955899180669</v>
      </c>
      <c r="M690" t="n">
        <v>1.528534343593146</v>
      </c>
      <c r="N690" t="n">
        <v>0.7872892531295299</v>
      </c>
      <c r="O690" t="n">
        <v>1.051293470767926</v>
      </c>
      <c r="P690" t="n">
        <v>0.5414808341664159</v>
      </c>
      <c r="Q690" t="n">
        <v>0.5150615401148519</v>
      </c>
      <c r="R690" t="n">
        <v>23.09000015258789</v>
      </c>
      <c r="S690" t="inlineStr">
        <is>
          <t>2026-03-27</t>
        </is>
      </c>
      <c r="T690" t="inlineStr">
        <is>
          <t>2026-01-30</t>
        </is>
      </c>
      <c r="U690" t="inlineStr">
        <is>
          <t>2025-10-24</t>
        </is>
      </c>
      <c r="V690" t="inlineStr">
        <is>
          <t>2025-04-25</t>
        </is>
      </c>
      <c r="W690" t="n">
        <v>83</v>
      </c>
      <c r="X690" t="b">
        <v>0</v>
      </c>
      <c r="Y690" t="inlineStr">
        <is>
          <t>91733P107</t>
        </is>
      </c>
      <c r="Z690" t="n">
        <v>1</v>
      </c>
      <c r="AA690" t="n">
        <v>26069</v>
      </c>
      <c r="AB690" t="n">
        <v>309830</v>
      </c>
      <c r="AC690" t="n">
        <v>26069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b">
        <v>1</v>
      </c>
      <c r="AJ690" t="b">
        <v>0</v>
      </c>
      <c r="AK690" t="b">
        <v>0</v>
      </c>
      <c r="AL690" t="b">
        <v>0</v>
      </c>
      <c r="AM690" t="b">
        <v>0</v>
      </c>
      <c r="AN690" t="inlineStr">
        <is>
          <t>2025Q4</t>
        </is>
      </c>
      <c r="AS690" t="inlineStr">
        <is>
          <t>NGM</t>
        </is>
      </c>
      <c r="AT690" t="inlineStr">
        <is>
          <t>USD</t>
        </is>
      </c>
      <c r="AU690" t="n">
        <v>5033287721</v>
      </c>
      <c r="AV690" t="n">
        <v>217985608</v>
      </c>
      <c r="AW690" t="n">
        <v>23.09000015258789</v>
      </c>
      <c r="AX690" t="n">
        <v>280282537.3566691</v>
      </c>
      <c r="AY690" t="inlineStr">
        <is>
          <t>2026-04-23T16:39:44.425373</t>
        </is>
      </c>
      <c r="AZ690" t="inlineStr">
        <is>
          <t>ok</t>
        </is>
      </c>
    </row>
    <row r="691">
      <c r="A691" t="n">
        <v>690</v>
      </c>
      <c r="B691" t="inlineStr">
        <is>
          <t>USPH</t>
        </is>
      </c>
      <c r="C691" t="inlineStr">
        <is>
          <t>U S PHYSICAL THERAPY</t>
        </is>
      </c>
      <c r="D691" t="inlineStr">
        <is>
          <t>v_recovery</t>
        </is>
      </c>
      <c r="E691" t="n">
        <v>5</v>
      </c>
      <c r="F691" t="n">
        <v>0.75</v>
      </c>
      <c r="G691" t="n">
        <v>4.625</v>
      </c>
      <c r="H691" t="n">
        <v>1.000133807842548</v>
      </c>
      <c r="I691" t="n">
        <v>0.8966757103421379</v>
      </c>
      <c r="J691" t="n">
        <v>0.8123590550084436</v>
      </c>
      <c r="K691" t="n">
        <v>1.085233462774304</v>
      </c>
      <c r="L691" t="n">
        <v>1.11537961417616</v>
      </c>
      <c r="M691" t="n">
        <v>1.231147485433215</v>
      </c>
      <c r="N691" t="n">
        <v>0.9215840113202864</v>
      </c>
      <c r="O691" t="n">
        <v>1.103792349963795</v>
      </c>
      <c r="P691" t="n">
        <v>0.8262514390681107</v>
      </c>
      <c r="Q691" t="n">
        <v>0.7485569537560323</v>
      </c>
      <c r="R691" t="n">
        <v>74.76000213623047</v>
      </c>
      <c r="S691" t="inlineStr">
        <is>
          <t>2026-03-27</t>
        </is>
      </c>
      <c r="T691" t="inlineStr">
        <is>
          <t>2026-01-30</t>
        </is>
      </c>
      <c r="U691" t="inlineStr">
        <is>
          <t>2025-10-24</t>
        </is>
      </c>
      <c r="V691" t="inlineStr">
        <is>
          <t>2025-04-25</t>
        </is>
      </c>
      <c r="W691" t="n">
        <v>83</v>
      </c>
      <c r="X691" t="b">
        <v>0</v>
      </c>
      <c r="Y691" t="inlineStr">
        <is>
          <t>90337L108</t>
        </is>
      </c>
      <c r="Z691" t="n">
        <v>1</v>
      </c>
      <c r="AA691" t="n">
        <v>5888</v>
      </c>
      <c r="AB691" t="n">
        <v>459941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b">
        <v>1</v>
      </c>
      <c r="AJ691" t="b">
        <v>0</v>
      </c>
      <c r="AK691" t="b">
        <v>0</v>
      </c>
      <c r="AL691" t="b">
        <v>0</v>
      </c>
      <c r="AM691" t="b">
        <v>0</v>
      </c>
      <c r="AN691" t="inlineStr">
        <is>
          <t>2025Q4</t>
        </is>
      </c>
      <c r="AS691" t="inlineStr">
        <is>
          <t>NYQ</t>
        </is>
      </c>
      <c r="AT691" t="inlineStr">
        <is>
          <t>USD</t>
        </is>
      </c>
      <c r="AU691" t="n">
        <v>1136659968</v>
      </c>
      <c r="AV691" t="n">
        <v>15204119</v>
      </c>
      <c r="AW691" t="n">
        <v>74.76000213623047</v>
      </c>
      <c r="AX691" t="n">
        <v>12357011.5607961</v>
      </c>
      <c r="AY691" t="inlineStr">
        <is>
          <t>2026-04-23T16:39:45.191914</t>
        </is>
      </c>
      <c r="AZ691" t="inlineStr">
        <is>
          <t>ok</t>
        </is>
      </c>
    </row>
    <row r="692">
      <c r="A692" t="n">
        <v>691</v>
      </c>
      <c r="B692" t="inlineStr">
        <is>
          <t>VCEL</t>
        </is>
      </c>
      <c r="C692" t="inlineStr">
        <is>
          <t>VERICEL CORP</t>
        </is>
      </c>
      <c r="D692" t="inlineStr">
        <is>
          <t>v_recovery</t>
        </is>
      </c>
      <c r="E692" t="n">
        <v>5</v>
      </c>
      <c r="F692" t="n">
        <v>0.75</v>
      </c>
      <c r="G692" t="n">
        <v>4.625</v>
      </c>
      <c r="H692" t="n">
        <v>1.172460850271833</v>
      </c>
      <c r="I692" t="n">
        <v>0.9560867694146942</v>
      </c>
      <c r="J692" t="n">
        <v>0.9471366138469731</v>
      </c>
      <c r="K692" t="n">
        <v>0.8658444984201124</v>
      </c>
      <c r="L692" t="n">
        <v>1.226312179792636</v>
      </c>
      <c r="M692" t="n">
        <v>1.237900460325003</v>
      </c>
      <c r="N692" t="n">
        <v>1.354124040068623</v>
      </c>
      <c r="O692" t="n">
        <v>1.009449698635732</v>
      </c>
      <c r="P692" t="n">
        <v>1.104224570531135</v>
      </c>
      <c r="Q692" t="n">
        <v>1.093887661785913</v>
      </c>
      <c r="R692" t="n">
        <v>34.40000152587891</v>
      </c>
      <c r="S692" t="inlineStr">
        <is>
          <t>2026-03-27</t>
        </is>
      </c>
      <c r="T692" t="inlineStr">
        <is>
          <t>2026-01-30</t>
        </is>
      </c>
      <c r="U692" t="inlineStr">
        <is>
          <t>2025-10-24</t>
        </is>
      </c>
      <c r="V692" t="inlineStr">
        <is>
          <t>2025-04-25</t>
        </is>
      </c>
      <c r="W692" t="n">
        <v>83</v>
      </c>
      <c r="X692" t="b">
        <v>0</v>
      </c>
      <c r="Y692" t="inlineStr">
        <is>
          <t>92346J108</t>
        </is>
      </c>
      <c r="Z692" t="n">
        <v>1</v>
      </c>
      <c r="AA692" t="n">
        <v>21659</v>
      </c>
      <c r="AB692" t="n">
        <v>780049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b">
        <v>1</v>
      </c>
      <c r="AJ692" t="b">
        <v>0</v>
      </c>
      <c r="AK692" t="b">
        <v>0</v>
      </c>
      <c r="AL692" t="b">
        <v>0</v>
      </c>
      <c r="AM692" t="b">
        <v>0</v>
      </c>
      <c r="AN692" t="inlineStr">
        <is>
          <t>2025Q4</t>
        </is>
      </c>
      <c r="AS692" t="inlineStr">
        <is>
          <t>NGM</t>
        </is>
      </c>
      <c r="AT692" t="inlineStr">
        <is>
          <t>USD</t>
        </is>
      </c>
      <c r="AU692" t="n">
        <v>1752047048</v>
      </c>
      <c r="AV692" t="n">
        <v>50931598</v>
      </c>
      <c r="AW692" t="n">
        <v>34.40000152587891</v>
      </c>
      <c r="AX692" t="n">
        <v>23020805.68852107</v>
      </c>
      <c r="AY692" t="inlineStr">
        <is>
          <t>2026-04-23T16:39:48.096832</t>
        </is>
      </c>
      <c r="AZ692" t="inlineStr">
        <is>
          <t>ok</t>
        </is>
      </c>
    </row>
    <row r="693">
      <c r="A693" t="n">
        <v>692</v>
      </c>
      <c r="B693" t="inlineStr">
        <is>
          <t>VCTR</t>
        </is>
      </c>
      <c r="C693" t="inlineStr">
        <is>
          <t>VICTORY CAP HLDGS INC</t>
        </is>
      </c>
      <c r="D693" t="inlineStr">
        <is>
          <t>v_recovery</t>
        </is>
      </c>
      <c r="E693" t="n">
        <v>5</v>
      </c>
      <c r="F693" t="n">
        <v>0.75</v>
      </c>
      <c r="G693" t="n">
        <v>4.625</v>
      </c>
      <c r="H693" t="n">
        <v>1.144173188785996</v>
      </c>
      <c r="I693" t="n">
        <v>1.064176216303259</v>
      </c>
      <c r="J693" t="n">
        <v>1.189929991075664</v>
      </c>
      <c r="K693" t="n">
        <v>1.328689973609123</v>
      </c>
      <c r="L693" t="n">
        <v>1.075172674654044</v>
      </c>
      <c r="M693" t="n">
        <v>0.9615466433884026</v>
      </c>
      <c r="N693" t="n">
        <v>0.8611287896438901</v>
      </c>
      <c r="O693" t="n">
        <v>0.8943183416540946</v>
      </c>
      <c r="P693" t="n">
        <v>0.8009213868097729</v>
      </c>
      <c r="Q693" t="n">
        <v>0.8955663207448272</v>
      </c>
      <c r="R693" t="n">
        <v>74.51999664306641</v>
      </c>
      <c r="S693" t="inlineStr">
        <is>
          <t>2026-03-27</t>
        </is>
      </c>
      <c r="T693" t="inlineStr">
        <is>
          <t>2026-01-30</t>
        </is>
      </c>
      <c r="U693" t="inlineStr">
        <is>
          <t>2025-10-24</t>
        </is>
      </c>
      <c r="V693" t="inlineStr">
        <is>
          <t>2025-04-25</t>
        </is>
      </c>
      <c r="W693" t="n">
        <v>83</v>
      </c>
      <c r="X693" t="b">
        <v>0</v>
      </c>
      <c r="Y693" t="inlineStr">
        <is>
          <t>92645B103</t>
        </is>
      </c>
      <c r="Z693" t="n">
        <v>1</v>
      </c>
      <c r="AA693" t="n">
        <v>19150</v>
      </c>
      <c r="AB693" t="n">
        <v>1208940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b">
        <v>1</v>
      </c>
      <c r="AJ693" t="b">
        <v>0</v>
      </c>
      <c r="AK693" t="b">
        <v>0</v>
      </c>
      <c r="AL693" t="b">
        <v>0</v>
      </c>
      <c r="AM693" t="b">
        <v>0</v>
      </c>
      <c r="AN693" t="inlineStr">
        <is>
          <t>2025Q4</t>
        </is>
      </c>
      <c r="AS693" t="inlineStr">
        <is>
          <t>NMS</t>
        </is>
      </c>
      <c r="AT693" t="inlineStr">
        <is>
          <t>USD</t>
        </is>
      </c>
      <c r="AU693" t="n">
        <v>4668722352</v>
      </c>
      <c r="AV693" t="n">
        <v>62650598</v>
      </c>
      <c r="AW693" t="n">
        <v>74.51999664306641</v>
      </c>
      <c r="AX693" t="n">
        <v>43796776.85939789</v>
      </c>
      <c r="AY693" t="inlineStr">
        <is>
          <t>2026-04-23T16:39:48.933999</t>
        </is>
      </c>
      <c r="AZ693" t="inlineStr">
        <is>
          <t>ok</t>
        </is>
      </c>
    </row>
    <row r="694">
      <c r="A694" t="n">
        <v>693</v>
      </c>
      <c r="B694" t="inlineStr">
        <is>
          <t>VFC</t>
        </is>
      </c>
      <c r="C694" t="inlineStr">
        <is>
          <t>V F CORP</t>
        </is>
      </c>
      <c r="D694" t="inlineStr">
        <is>
          <t>v_recovery</t>
        </is>
      </c>
      <c r="E694" t="n">
        <v>5</v>
      </c>
      <c r="F694" t="n">
        <v>0.75</v>
      </c>
      <c r="G694" t="n">
        <v>4.625</v>
      </c>
      <c r="H694" t="n">
        <v>1.220731763624139</v>
      </c>
      <c r="I694" t="n">
        <v>1.027303654388542</v>
      </c>
      <c r="J694" t="n">
        <v>1.240040361800705</v>
      </c>
      <c r="K694" t="n">
        <v>1.79866725923961</v>
      </c>
      <c r="L694" t="n">
        <v>1.188287181116597</v>
      </c>
      <c r="M694" t="n">
        <v>0.9844290566893102</v>
      </c>
      <c r="N694" t="n">
        <v>0.6786868206742176</v>
      </c>
      <c r="O694" t="n">
        <v>0.8284437233129728</v>
      </c>
      <c r="P694" t="n">
        <v>0.5711471363651979</v>
      </c>
      <c r="Q694" t="n">
        <v>0.6894217679399662</v>
      </c>
      <c r="R694" t="n">
        <v>20.02000045776367</v>
      </c>
      <c r="S694" t="inlineStr">
        <is>
          <t>2026-03-27</t>
        </is>
      </c>
      <c r="T694" t="inlineStr">
        <is>
          <t>2026-01-30</t>
        </is>
      </c>
      <c r="U694" t="inlineStr">
        <is>
          <t>2025-10-24</t>
        </is>
      </c>
      <c r="V694" t="inlineStr">
        <is>
          <t>2025-04-25</t>
        </is>
      </c>
      <c r="W694" t="n">
        <v>83</v>
      </c>
      <c r="X694" t="b">
        <v>0</v>
      </c>
      <c r="Y694" t="inlineStr">
        <is>
          <t>918204108</t>
        </is>
      </c>
      <c r="Z694" t="n">
        <v>1</v>
      </c>
      <c r="AA694" t="n">
        <v>147200</v>
      </c>
      <c r="AB694" t="n">
        <v>2660640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b">
        <v>1</v>
      </c>
      <c r="AJ694" t="b">
        <v>0</v>
      </c>
      <c r="AK694" t="b">
        <v>0</v>
      </c>
      <c r="AL694" t="b">
        <v>0</v>
      </c>
      <c r="AM694" t="b">
        <v>0</v>
      </c>
      <c r="AN694" t="inlineStr">
        <is>
          <t>2025Q4</t>
        </is>
      </c>
      <c r="AS694" t="inlineStr">
        <is>
          <t>NYQ</t>
        </is>
      </c>
      <c r="AT694" t="inlineStr">
        <is>
          <t>USD</t>
        </is>
      </c>
      <c r="AU694" t="n">
        <v>7833092305</v>
      </c>
      <c r="AV694" t="n">
        <v>391263343</v>
      </c>
      <c r="AW694" t="n">
        <v>20.02000045776367</v>
      </c>
      <c r="AX694" t="n">
        <v>116579794.376243</v>
      </c>
      <c r="AY694" t="inlineStr">
        <is>
          <t>2026-04-23T16:39:51.010406</t>
        </is>
      </c>
      <c r="AZ694" t="inlineStr">
        <is>
          <t>ok</t>
        </is>
      </c>
    </row>
    <row r="695">
      <c r="A695" t="n">
        <v>694</v>
      </c>
      <c r="B695" t="inlineStr">
        <is>
          <t>VOYA</t>
        </is>
      </c>
      <c r="C695" t="inlineStr">
        <is>
          <t>VOYA FINANCIAL INC</t>
        </is>
      </c>
      <c r="D695" t="inlineStr">
        <is>
          <t>v_recovery</t>
        </is>
      </c>
      <c r="E695" t="n">
        <v>5</v>
      </c>
      <c r="F695" t="n">
        <v>0.75</v>
      </c>
      <c r="G695" t="n">
        <v>4.625</v>
      </c>
      <c r="H695" t="n">
        <v>1.191389824507783</v>
      </c>
      <c r="I695" t="n">
        <v>1.035810210842329</v>
      </c>
      <c r="J695" t="n">
        <v>1.086971160008366</v>
      </c>
      <c r="K695" t="n">
        <v>1.371391832207471</v>
      </c>
      <c r="L695" t="n">
        <v>1.150200888190642</v>
      </c>
      <c r="M695" t="n">
        <v>1.096063877627272</v>
      </c>
      <c r="N695" t="n">
        <v>0.8687450198606287</v>
      </c>
      <c r="O695" t="n">
        <v>0.9529325606342283</v>
      </c>
      <c r="P695" t="n">
        <v>0.7552985124426693</v>
      </c>
      <c r="Q695" t="n">
        <v>0.7926043705967789</v>
      </c>
      <c r="R695" t="n">
        <v>78.87000274658203</v>
      </c>
      <c r="S695" t="inlineStr">
        <is>
          <t>2026-03-27</t>
        </is>
      </c>
      <c r="T695" t="inlineStr">
        <is>
          <t>2026-01-30</t>
        </is>
      </c>
      <c r="U695" t="inlineStr">
        <is>
          <t>2025-10-24</t>
        </is>
      </c>
      <c r="V695" t="inlineStr">
        <is>
          <t>2025-04-25</t>
        </is>
      </c>
      <c r="W695" t="n">
        <v>83</v>
      </c>
      <c r="X695" t="b">
        <v>0</v>
      </c>
      <c r="Y695" t="inlineStr">
        <is>
          <t>929089100</t>
        </is>
      </c>
      <c r="Z695" t="n">
        <v>1</v>
      </c>
      <c r="AA695" t="n">
        <v>42657</v>
      </c>
      <c r="AB695" t="n">
        <v>3177307</v>
      </c>
      <c r="AC695" t="n">
        <v>2111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0</v>
      </c>
      <c r="AN695" t="inlineStr">
        <is>
          <t>2025Q4</t>
        </is>
      </c>
      <c r="AS695" t="inlineStr">
        <is>
          <t>NYQ</t>
        </is>
      </c>
      <c r="AT695" t="inlineStr">
        <is>
          <t>USD</t>
        </is>
      </c>
      <c r="AU695" t="n">
        <v>7316222875</v>
      </c>
      <c r="AV695" t="n">
        <v>92763061</v>
      </c>
      <c r="AW695" t="n">
        <v>78.87000274658203</v>
      </c>
      <c r="AX695" t="n">
        <v>82088737.53779094</v>
      </c>
      <c r="AY695" t="inlineStr">
        <is>
          <t>2026-04-23T16:39:56.378365</t>
        </is>
      </c>
      <c r="AZ695" t="inlineStr">
        <is>
          <t>ok</t>
        </is>
      </c>
    </row>
    <row r="696">
      <c r="A696" t="n">
        <v>695</v>
      </c>
      <c r="B696" t="inlineStr">
        <is>
          <t>VRTS</t>
        </is>
      </c>
      <c r="C696" t="inlineStr">
        <is>
          <t>VIRTUS INVT PARTNERS INC</t>
        </is>
      </c>
      <c r="D696" t="inlineStr">
        <is>
          <t>v_recovery</t>
        </is>
      </c>
      <c r="E696" t="n">
        <v>5</v>
      </c>
      <c r="F696" t="n">
        <v>0.75</v>
      </c>
      <c r="G696" t="n">
        <v>4.625</v>
      </c>
      <c r="H696" t="n">
        <v>1.104329650352609</v>
      </c>
      <c r="I696" t="n">
        <v>0.8733843910018664</v>
      </c>
      <c r="J696" t="n">
        <v>0.8825096983649136</v>
      </c>
      <c r="K696" t="n">
        <v>0.9832094779977683</v>
      </c>
      <c r="L696" t="n">
        <v>1.26442567754826</v>
      </c>
      <c r="M696" t="n">
        <v>1.251351290981478</v>
      </c>
      <c r="N696" t="n">
        <v>1.123188572796809</v>
      </c>
      <c r="O696" t="n">
        <v>0.9896598220054077</v>
      </c>
      <c r="P696" t="n">
        <v>0.8882994016498372</v>
      </c>
      <c r="Q696" t="n">
        <v>0.8975805442417804</v>
      </c>
      <c r="R696" t="n">
        <v>142.5800018310547</v>
      </c>
      <c r="S696" t="inlineStr">
        <is>
          <t>2026-03-27</t>
        </is>
      </c>
      <c r="T696" t="inlineStr">
        <is>
          <t>2026-01-30</t>
        </is>
      </c>
      <c r="U696" t="inlineStr">
        <is>
          <t>2025-10-24</t>
        </is>
      </c>
      <c r="V696" t="inlineStr">
        <is>
          <t>2025-04-25</t>
        </is>
      </c>
      <c r="W696" t="n">
        <v>83</v>
      </c>
      <c r="X696" t="b">
        <v>0</v>
      </c>
      <c r="Y696" t="inlineStr">
        <is>
          <t>92828Q109</t>
        </is>
      </c>
      <c r="Z696" t="n">
        <v>1</v>
      </c>
      <c r="AA696" t="n">
        <v>3054</v>
      </c>
      <c r="AB696" t="n">
        <v>496947</v>
      </c>
      <c r="AC696" t="n">
        <v>818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b">
        <v>1</v>
      </c>
      <c r="AJ696" t="b">
        <v>0</v>
      </c>
      <c r="AK696" t="b">
        <v>0</v>
      </c>
      <c r="AL696" t="b">
        <v>0</v>
      </c>
      <c r="AM696" t="b">
        <v>0</v>
      </c>
      <c r="AN696" t="inlineStr">
        <is>
          <t>2025Q4</t>
        </is>
      </c>
      <c r="AS696" t="inlineStr">
        <is>
          <t>NYQ</t>
        </is>
      </c>
      <c r="AT696" t="inlineStr">
        <is>
          <t>USD</t>
        </is>
      </c>
      <c r="AU696" t="n">
        <v>954646540</v>
      </c>
      <c r="AV696" t="n">
        <v>6695515</v>
      </c>
      <c r="AW696" t="n">
        <v>142.5800018310547</v>
      </c>
      <c r="AX696" t="n">
        <v>15273791.82975769</v>
      </c>
      <c r="AY696" t="inlineStr">
        <is>
          <t>2026-04-23T16:39:58.590142</t>
        </is>
      </c>
      <c r="AZ696" t="inlineStr">
        <is>
          <t>ok</t>
        </is>
      </c>
    </row>
    <row r="697">
      <c r="A697" t="n">
        <v>696</v>
      </c>
      <c r="B697" t="inlineStr">
        <is>
          <t>VSCO</t>
        </is>
      </c>
      <c r="C697" t="inlineStr">
        <is>
          <t>VICTORIAS SECRET AND CO</t>
        </is>
      </c>
      <c r="D697" t="inlineStr">
        <is>
          <t>v_recovery</t>
        </is>
      </c>
      <c r="E697" t="n">
        <v>5</v>
      </c>
      <c r="F697" t="n">
        <v>0.75</v>
      </c>
      <c r="G697" t="n">
        <v>4.625</v>
      </c>
      <c r="H697" t="n">
        <v>1.228631947383587</v>
      </c>
      <c r="I697" t="n">
        <v>0.957255584514722</v>
      </c>
      <c r="J697" t="n">
        <v>1.573108326367897</v>
      </c>
      <c r="K697" t="n">
        <v>2.814455109410203</v>
      </c>
      <c r="L697" t="n">
        <v>1.283494154809698</v>
      </c>
      <c r="M697" t="n">
        <v>0.7810218322474576</v>
      </c>
      <c r="N697" t="n">
        <v>0.436543451439543</v>
      </c>
      <c r="O697" t="n">
        <v>0.6085121847424841</v>
      </c>
      <c r="P697" t="n">
        <v>0.340121105969718</v>
      </c>
      <c r="Q697" t="n">
        <v>0.5589388585762726</v>
      </c>
      <c r="R697" t="n">
        <v>52.18000030517578</v>
      </c>
      <c r="S697" t="inlineStr">
        <is>
          <t>2026-03-27</t>
        </is>
      </c>
      <c r="T697" t="inlineStr">
        <is>
          <t>2026-01-30</t>
        </is>
      </c>
      <c r="U697" t="inlineStr">
        <is>
          <t>2025-10-24</t>
        </is>
      </c>
      <c r="V697" t="inlineStr">
        <is>
          <t>2025-04-25</t>
        </is>
      </c>
      <c r="W697" t="n">
        <v>83</v>
      </c>
      <c r="X697" t="b">
        <v>0</v>
      </c>
      <c r="Y697" t="inlineStr">
        <is>
          <t>926400102</t>
        </is>
      </c>
      <c r="Z697" t="n">
        <v>1</v>
      </c>
      <c r="AA697" t="n">
        <v>33892</v>
      </c>
      <c r="AB697" t="n">
        <v>1836438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b">
        <v>1</v>
      </c>
      <c r="AJ697" t="b">
        <v>0</v>
      </c>
      <c r="AK697" t="b">
        <v>0</v>
      </c>
      <c r="AL697" t="b">
        <v>0</v>
      </c>
      <c r="AM697" t="b">
        <v>0</v>
      </c>
      <c r="AN697" t="inlineStr">
        <is>
          <t>2025Q4</t>
        </is>
      </c>
      <c r="AS697" t="inlineStr">
        <is>
          <t>NYQ</t>
        </is>
      </c>
      <c r="AT697" t="inlineStr">
        <is>
          <t>USD</t>
        </is>
      </c>
      <c r="AU697" t="n">
        <v>4198768710</v>
      </c>
      <c r="AV697" t="n">
        <v>80467012</v>
      </c>
      <c r="AW697" t="n">
        <v>52.18000030517578</v>
      </c>
      <c r="AX697" t="n">
        <v>106671769.7952271</v>
      </c>
      <c r="AY697" t="inlineStr">
        <is>
          <t>2026-04-23T16:39:59.410946</t>
        </is>
      </c>
      <c r="AZ697" t="inlineStr">
        <is>
          <t>ok</t>
        </is>
      </c>
    </row>
    <row r="698">
      <c r="A698" t="n">
        <v>697</v>
      </c>
      <c r="B698" t="inlineStr">
        <is>
          <t>VSEC</t>
        </is>
      </c>
      <c r="C698" t="inlineStr">
        <is>
          <t>VSE CORP</t>
        </is>
      </c>
      <c r="D698" t="inlineStr">
        <is>
          <t>v_recovery</t>
        </is>
      </c>
      <c r="E698" t="n">
        <v>5</v>
      </c>
      <c r="F698" t="n">
        <v>0.75</v>
      </c>
      <c r="G698" t="n">
        <v>4.625</v>
      </c>
      <c r="H698" t="n">
        <v>1.075854019997481</v>
      </c>
      <c r="I698" t="n">
        <v>0.8411616173785832</v>
      </c>
      <c r="J698" t="n">
        <v>1.005195763831618</v>
      </c>
      <c r="K698" t="n">
        <v>1.61808004501343</v>
      </c>
      <c r="L698" t="n">
        <v>1.279009880824447</v>
      </c>
      <c r="M698" t="n">
        <v>1.070293030182028</v>
      </c>
      <c r="N698" t="n">
        <v>0.6648954254846838</v>
      </c>
      <c r="O698" t="n">
        <v>0.8368137308619692</v>
      </c>
      <c r="P698" t="n">
        <v>0.5198516723389921</v>
      </c>
      <c r="Q698" t="n">
        <v>0.6212274645679071</v>
      </c>
      <c r="R698" t="n">
        <v>183.7700042724609</v>
      </c>
      <c r="S698" t="inlineStr">
        <is>
          <t>2026-03-27</t>
        </is>
      </c>
      <c r="T698" t="inlineStr">
        <is>
          <t>2026-01-30</t>
        </is>
      </c>
      <c r="U698" t="inlineStr">
        <is>
          <t>2025-10-24</t>
        </is>
      </c>
      <c r="V698" t="inlineStr">
        <is>
          <t>2025-04-25</t>
        </is>
      </c>
      <c r="W698" t="n">
        <v>83</v>
      </c>
      <c r="X698" t="b">
        <v>0</v>
      </c>
      <c r="Y698" t="inlineStr">
        <is>
          <t>918284100</t>
        </is>
      </c>
      <c r="Z698" t="n">
        <v>1</v>
      </c>
      <c r="AA698" t="n">
        <v>10309</v>
      </c>
      <c r="AB698" t="n">
        <v>1782323</v>
      </c>
      <c r="AC698" t="n">
        <v>1524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b">
        <v>1</v>
      </c>
      <c r="AJ698" t="b">
        <v>0</v>
      </c>
      <c r="AK698" t="b">
        <v>0</v>
      </c>
      <c r="AL698" t="b">
        <v>0</v>
      </c>
      <c r="AM698" t="b">
        <v>0</v>
      </c>
      <c r="AN698" t="inlineStr">
        <is>
          <t>2025Q4</t>
        </is>
      </c>
      <c r="AS698" t="inlineStr">
        <is>
          <t>NMS</t>
        </is>
      </c>
      <c r="AT698" t="inlineStr">
        <is>
          <t>USD</t>
        </is>
      </c>
      <c r="AU698" t="n">
        <v>5155739691</v>
      </c>
      <c r="AV698" t="n">
        <v>28055393</v>
      </c>
      <c r="AW698" t="n">
        <v>183.7700042724609</v>
      </c>
      <c r="AX698" t="n">
        <v>151493113.0768331</v>
      </c>
      <c r="AY698" t="inlineStr">
        <is>
          <t>2026-04-23T16:39:59.757020</t>
        </is>
      </c>
      <c r="AZ698" t="inlineStr">
        <is>
          <t>ok</t>
        </is>
      </c>
    </row>
    <row r="699">
      <c r="A699" t="n">
        <v>698</v>
      </c>
      <c r="B699" t="inlineStr">
        <is>
          <t>VZLA</t>
        </is>
      </c>
      <c r="C699" t="inlineStr">
        <is>
          <t>VIZSLA SILVER CORP</t>
        </is>
      </c>
      <c r="D699" t="inlineStr">
        <is>
          <t>v_recovery</t>
        </is>
      </c>
      <c r="E699" t="n">
        <v>5</v>
      </c>
      <c r="F699" t="n">
        <v>0.75</v>
      </c>
      <c r="G699" t="n">
        <v>4.625</v>
      </c>
      <c r="H699" t="n">
        <v>1.047619000764302</v>
      </c>
      <c r="I699" t="n">
        <v>0.649606299582148</v>
      </c>
      <c r="J699" t="n">
        <v>0.8029196703442683</v>
      </c>
      <c r="K699" t="n">
        <v>1.520737251748037</v>
      </c>
      <c r="L699" t="n">
        <v>1.612698339653065</v>
      </c>
      <c r="M699" t="n">
        <v>1.304761907645274</v>
      </c>
      <c r="N699" t="n">
        <v>0.6888888922528194</v>
      </c>
      <c r="O699" t="n">
        <v>0.8090551565433887</v>
      </c>
      <c r="P699" t="n">
        <v>0.4271653757645821</v>
      </c>
      <c r="Q699" t="n">
        <v>0.5279805366912259</v>
      </c>
      <c r="R699" t="n">
        <v>3.299999952316284</v>
      </c>
      <c r="S699" t="inlineStr">
        <is>
          <t>2026-03-27</t>
        </is>
      </c>
      <c r="T699" t="inlineStr">
        <is>
          <t>2026-01-30</t>
        </is>
      </c>
      <c r="U699" t="inlineStr">
        <is>
          <t>2025-10-24</t>
        </is>
      </c>
      <c r="V699" t="inlineStr">
        <is>
          <t>2025-04-25</t>
        </is>
      </c>
      <c r="W699" t="n">
        <v>83</v>
      </c>
      <c r="X699" t="b">
        <v>0</v>
      </c>
      <c r="Y699" t="inlineStr">
        <is>
          <t>92859G608</t>
        </is>
      </c>
      <c r="Z699" t="n">
        <v>1</v>
      </c>
      <c r="AA699" t="n">
        <v>858674</v>
      </c>
      <c r="AB699" t="n">
        <v>4700612</v>
      </c>
      <c r="AC699" t="n">
        <v>757959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b">
        <v>1</v>
      </c>
      <c r="AJ699" t="b">
        <v>0</v>
      </c>
      <c r="AK699" t="b">
        <v>0</v>
      </c>
      <c r="AL699" t="b">
        <v>0</v>
      </c>
      <c r="AM699" t="b">
        <v>0</v>
      </c>
      <c r="AN699" t="inlineStr">
        <is>
          <t>2025Q4</t>
        </is>
      </c>
      <c r="AS699" t="inlineStr">
        <is>
          <t>ASE</t>
        </is>
      </c>
      <c r="AT699" t="inlineStr">
        <is>
          <t>USD</t>
        </is>
      </c>
      <c r="AU699" t="n">
        <v>1153346138</v>
      </c>
      <c r="AV699" t="n">
        <v>349498835</v>
      </c>
      <c r="AW699" t="n">
        <v>3.299999952316284</v>
      </c>
      <c r="AX699" t="n">
        <v>25700981.89571619</v>
      </c>
      <c r="AY699" t="inlineStr">
        <is>
          <t>2026-04-23T16:40:04.877791</t>
        </is>
      </c>
      <c r="AZ699" t="inlineStr">
        <is>
          <t>ok</t>
        </is>
      </c>
    </row>
    <row r="700">
      <c r="A700" t="n">
        <v>699</v>
      </c>
      <c r="B700" t="inlineStr">
        <is>
          <t>WABC</t>
        </is>
      </c>
      <c r="C700" t="inlineStr">
        <is>
          <t>WESTAMERICA BANCORPORATION</t>
        </is>
      </c>
      <c r="D700" t="inlineStr">
        <is>
          <t>v_recovery</t>
        </is>
      </c>
      <c r="E700" t="n">
        <v>5</v>
      </c>
      <c r="F700" t="n">
        <v>0.75</v>
      </c>
      <c r="G700" t="n">
        <v>4.625</v>
      </c>
      <c r="H700" t="n">
        <v>1.068008666825507</v>
      </c>
      <c r="I700" t="n">
        <v>1.090383051297933</v>
      </c>
      <c r="J700" t="n">
        <v>1.150840772151494</v>
      </c>
      <c r="K700" t="n">
        <v>1.176906035691721</v>
      </c>
      <c r="L700" t="n">
        <v>0.979480252883798</v>
      </c>
      <c r="M700" t="n">
        <v>0.9280247039117908</v>
      </c>
      <c r="N700" t="n">
        <v>0.9074714840745889</v>
      </c>
      <c r="O700" t="n">
        <v>0.9474664764087779</v>
      </c>
      <c r="P700" t="n">
        <v>0.9264826742579035</v>
      </c>
      <c r="Q700" t="n">
        <v>0.9778527233697913</v>
      </c>
      <c r="R700" t="n">
        <v>54.65000152587891</v>
      </c>
      <c r="S700" t="inlineStr">
        <is>
          <t>2026-03-27</t>
        </is>
      </c>
      <c r="T700" t="inlineStr">
        <is>
          <t>2026-01-30</t>
        </is>
      </c>
      <c r="U700" t="inlineStr">
        <is>
          <t>2025-10-24</t>
        </is>
      </c>
      <c r="V700" t="inlineStr">
        <is>
          <t>2025-04-25</t>
        </is>
      </c>
      <c r="W700" t="n">
        <v>83</v>
      </c>
      <c r="X700" t="b">
        <v>0</v>
      </c>
      <c r="Y700" t="inlineStr">
        <is>
          <t>957090103</t>
        </is>
      </c>
      <c r="Z700" t="n">
        <v>1</v>
      </c>
      <c r="AA700" t="n">
        <v>11748</v>
      </c>
      <c r="AB700" t="n">
        <v>561496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b">
        <v>1</v>
      </c>
      <c r="AJ700" t="b">
        <v>0</v>
      </c>
      <c r="AK700" t="b">
        <v>0</v>
      </c>
      <c r="AL700" t="b">
        <v>0</v>
      </c>
      <c r="AM700" t="b">
        <v>0</v>
      </c>
      <c r="AN700" t="inlineStr">
        <is>
          <t>2025Q4</t>
        </is>
      </c>
      <c r="AS700" t="inlineStr">
        <is>
          <t>NMS</t>
        </is>
      </c>
      <c r="AT700" t="inlineStr">
        <is>
          <t>USD</t>
        </is>
      </c>
      <c r="AU700" t="n">
        <v>1291434186</v>
      </c>
      <c r="AV700" t="n">
        <v>23631000</v>
      </c>
      <c r="AW700" t="n">
        <v>54.65000152587891</v>
      </c>
      <c r="AX700" t="n">
        <v>11774352.46355692</v>
      </c>
      <c r="AY700" t="inlineStr">
        <is>
          <t>2026-04-23T16:40:05.267257</t>
        </is>
      </c>
      <c r="AZ700" t="inlineStr">
        <is>
          <t>ok</t>
        </is>
      </c>
    </row>
    <row r="701">
      <c r="A701" t="n">
        <v>700</v>
      </c>
      <c r="B701" t="inlineStr">
        <is>
          <t>WAFD</t>
        </is>
      </c>
      <c r="C701" t="inlineStr">
        <is>
          <t>WAFD INC</t>
        </is>
      </c>
      <c r="D701" t="inlineStr">
        <is>
          <t>v_recovery</t>
        </is>
      </c>
      <c r="E701" t="n">
        <v>5</v>
      </c>
      <c r="F701" t="n">
        <v>0.75</v>
      </c>
      <c r="G701" t="n">
        <v>4.625</v>
      </c>
      <c r="H701" t="n">
        <v>1.140740709799079</v>
      </c>
      <c r="I701" t="n">
        <v>1.094877066674591</v>
      </c>
      <c r="J701" t="n">
        <v>1.218217115948249</v>
      </c>
      <c r="K701" t="n">
        <v>1.300089898775841</v>
      </c>
      <c r="L701" t="n">
        <v>1.041889308416869</v>
      </c>
      <c r="M701" t="n">
        <v>0.9364018079085495</v>
      </c>
      <c r="N701" t="n">
        <v>0.8774321767080845</v>
      </c>
      <c r="O701" t="n">
        <v>0.8987536395122381</v>
      </c>
      <c r="P701" t="n">
        <v>0.842154890754495</v>
      </c>
      <c r="Q701" t="n">
        <v>0.9370252911704928</v>
      </c>
      <c r="R701" t="n">
        <v>35.41999816894531</v>
      </c>
      <c r="S701" t="inlineStr">
        <is>
          <t>2026-03-27</t>
        </is>
      </c>
      <c r="T701" t="inlineStr">
        <is>
          <t>2026-01-30</t>
        </is>
      </c>
      <c r="U701" t="inlineStr">
        <is>
          <t>2025-10-24</t>
        </is>
      </c>
      <c r="V701" t="inlineStr">
        <is>
          <t>2025-04-25</t>
        </is>
      </c>
      <c r="W701" t="n">
        <v>83</v>
      </c>
      <c r="X701" t="b">
        <v>0</v>
      </c>
      <c r="Y701" t="inlineStr">
        <is>
          <t>938824109</t>
        </is>
      </c>
      <c r="Z701" t="n">
        <v>1</v>
      </c>
      <c r="AA701" t="n">
        <v>34255</v>
      </c>
      <c r="AB701" t="n">
        <v>1097016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b">
        <v>1</v>
      </c>
      <c r="AJ701" t="b">
        <v>0</v>
      </c>
      <c r="AK701" t="b">
        <v>0</v>
      </c>
      <c r="AL701" t="b">
        <v>0</v>
      </c>
      <c r="AM701" t="b">
        <v>0</v>
      </c>
      <c r="AN701" t="inlineStr">
        <is>
          <t>2025Q4</t>
        </is>
      </c>
      <c r="AS701" t="inlineStr">
        <is>
          <t>NMS</t>
        </is>
      </c>
      <c r="AT701" t="inlineStr">
        <is>
          <t>USD</t>
        </is>
      </c>
      <c r="AU701" t="n">
        <v>2687079186</v>
      </c>
      <c r="AV701" t="n">
        <v>75863335</v>
      </c>
      <c r="AW701" t="n">
        <v>35.41999816894531</v>
      </c>
      <c r="AX701" t="n">
        <v>25811243.19771449</v>
      </c>
      <c r="AY701" t="inlineStr">
        <is>
          <t>2026-04-23T16:40:05.432688</t>
        </is>
      </c>
      <c r="AZ701" t="inlineStr">
        <is>
          <t>ok</t>
        </is>
      </c>
    </row>
    <row r="702">
      <c r="A702" t="n">
        <v>701</v>
      </c>
      <c r="B702" t="inlineStr">
        <is>
          <t>WDFC</t>
        </is>
      </c>
      <c r="C702" t="inlineStr">
        <is>
          <t>WD 40 CO</t>
        </is>
      </c>
      <c r="D702" t="inlineStr">
        <is>
          <t>v_recovery</t>
        </is>
      </c>
      <c r="E702" t="n">
        <v>5</v>
      </c>
      <c r="F702" t="n">
        <v>0.75</v>
      </c>
      <c r="G702" t="n">
        <v>4.625</v>
      </c>
      <c r="H702" t="n">
        <v>1.114173675445583</v>
      </c>
      <c r="I702" t="n">
        <v>0.9695233832953553</v>
      </c>
      <c r="J702" t="n">
        <v>1.112535116661824</v>
      </c>
      <c r="K702" t="n">
        <v>1.017868821879327</v>
      </c>
      <c r="L702" t="n">
        <v>1.149197321738203</v>
      </c>
      <c r="M702" t="n">
        <v>1.001472815337889</v>
      </c>
      <c r="N702" t="n">
        <v>1.094614209116303</v>
      </c>
      <c r="O702" t="n">
        <v>0.8714541849289422</v>
      </c>
      <c r="P702" t="n">
        <v>0.9525032719887125</v>
      </c>
      <c r="Q702" t="n">
        <v>1.09300441544885</v>
      </c>
      <c r="R702" t="n">
        <v>223.0599975585938</v>
      </c>
      <c r="S702" t="inlineStr">
        <is>
          <t>2026-03-27</t>
        </is>
      </c>
      <c r="T702" t="inlineStr">
        <is>
          <t>2026-01-30</t>
        </is>
      </c>
      <c r="U702" t="inlineStr">
        <is>
          <t>2025-10-24</t>
        </is>
      </c>
      <c r="V702" t="inlineStr">
        <is>
          <t>2025-04-25</t>
        </is>
      </c>
      <c r="W702" t="n">
        <v>83</v>
      </c>
      <c r="X702" t="b">
        <v>0</v>
      </c>
      <c r="Y702" t="inlineStr">
        <is>
          <t>929236107</t>
        </is>
      </c>
      <c r="Z702" t="n">
        <v>1</v>
      </c>
      <c r="AA702" t="n">
        <v>6164</v>
      </c>
      <c r="AB702" t="n">
        <v>1214061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b">
        <v>1</v>
      </c>
      <c r="AJ702" t="b">
        <v>0</v>
      </c>
      <c r="AK702" t="b">
        <v>0</v>
      </c>
      <c r="AL702" t="b">
        <v>0</v>
      </c>
      <c r="AM702" t="b">
        <v>0</v>
      </c>
      <c r="AN702" t="inlineStr">
        <is>
          <t>2025Q4</t>
        </is>
      </c>
      <c r="AS702" t="inlineStr">
        <is>
          <t>NMS</t>
        </is>
      </c>
      <c r="AT702" t="inlineStr">
        <is>
          <t>USD</t>
        </is>
      </c>
      <c r="AU702" t="n">
        <v>3001361937</v>
      </c>
      <c r="AV702" t="n">
        <v>13455402</v>
      </c>
      <c r="AW702" t="n">
        <v>223.0599975585938</v>
      </c>
      <c r="AX702" t="n">
        <v>43486254.50124105</v>
      </c>
      <c r="AY702" t="inlineStr">
        <is>
          <t>2026-04-23T16:40:07.708820</t>
        </is>
      </c>
      <c r="AZ702" t="inlineStr">
        <is>
          <t>ok</t>
        </is>
      </c>
    </row>
    <row r="703">
      <c r="A703" t="n">
        <v>702</v>
      </c>
      <c r="B703" t="inlineStr">
        <is>
          <t>WERN</t>
        </is>
      </c>
      <c r="C703" t="inlineStr">
        <is>
          <t>WERNER ENTERPRISES INC</t>
        </is>
      </c>
      <c r="D703" t="inlineStr">
        <is>
          <t>v_recovery</t>
        </is>
      </c>
      <c r="E703" t="n">
        <v>5</v>
      </c>
      <c r="F703" t="n">
        <v>0.75</v>
      </c>
      <c r="G703" t="n">
        <v>4.625</v>
      </c>
      <c r="H703" t="n">
        <v>1.190816198379546</v>
      </c>
      <c r="I703" t="n">
        <v>0.9943750204148111</v>
      </c>
      <c r="J703" t="n">
        <v>1.236048589278489</v>
      </c>
      <c r="K703" t="n">
        <v>1.254288036603813</v>
      </c>
      <c r="L703" t="n">
        <v>1.197552406216709</v>
      </c>
      <c r="M703" t="n">
        <v>0.9634056530695559</v>
      </c>
      <c r="N703" t="n">
        <v>0.9493961224439902</v>
      </c>
      <c r="O703" t="n">
        <v>0.8044789088714156</v>
      </c>
      <c r="P703" t="n">
        <v>0.7927804390985356</v>
      </c>
      <c r="Q703" t="n">
        <v>0.9854583263229467</v>
      </c>
      <c r="R703" t="n">
        <v>33.90999984741211</v>
      </c>
      <c r="S703" t="inlineStr">
        <is>
          <t>2026-03-27</t>
        </is>
      </c>
      <c r="T703" t="inlineStr">
        <is>
          <t>2026-01-30</t>
        </is>
      </c>
      <c r="U703" t="inlineStr">
        <is>
          <t>2025-10-24</t>
        </is>
      </c>
      <c r="V703" t="inlineStr">
        <is>
          <t>2025-04-25</t>
        </is>
      </c>
      <c r="W703" t="n">
        <v>83</v>
      </c>
      <c r="X703" t="b">
        <v>0</v>
      </c>
      <c r="Y703" t="inlineStr">
        <is>
          <t>950755108</t>
        </is>
      </c>
      <c r="Z703" t="n">
        <v>1</v>
      </c>
      <c r="AA703" t="n">
        <v>26453</v>
      </c>
      <c r="AB703" t="n">
        <v>793722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b">
        <v>1</v>
      </c>
      <c r="AJ703" t="b">
        <v>0</v>
      </c>
      <c r="AK703" t="b">
        <v>0</v>
      </c>
      <c r="AL703" t="b">
        <v>0</v>
      </c>
      <c r="AM703" t="b">
        <v>0</v>
      </c>
      <c r="AN703" t="inlineStr">
        <is>
          <t>2025Q4</t>
        </is>
      </c>
      <c r="AS703" t="inlineStr">
        <is>
          <t>NMS</t>
        </is>
      </c>
      <c r="AT703" t="inlineStr">
        <is>
          <t>USD</t>
        </is>
      </c>
      <c r="AU703" t="n">
        <v>2032908390</v>
      </c>
      <c r="AV703" t="n">
        <v>59950115</v>
      </c>
      <c r="AW703" t="n">
        <v>33.90999984741211</v>
      </c>
      <c r="AX703" t="n">
        <v>29464512.73103714</v>
      </c>
      <c r="AY703" t="inlineStr">
        <is>
          <t>2026-04-23T16:40:09.133399</t>
        </is>
      </c>
      <c r="AZ703" t="inlineStr">
        <is>
          <t>ok</t>
        </is>
      </c>
    </row>
    <row r="704">
      <c r="A704" t="n">
        <v>703</v>
      </c>
      <c r="B704" t="inlineStr">
        <is>
          <t>WGO</t>
        </is>
      </c>
      <c r="C704" t="inlineStr">
        <is>
          <t>WINNEBAGO INDS INC</t>
        </is>
      </c>
      <c r="D704" t="inlineStr">
        <is>
          <t>v_recovery</t>
        </is>
      </c>
      <c r="E704" t="n">
        <v>5</v>
      </c>
      <c r="F704" t="n">
        <v>0.75</v>
      </c>
      <c r="G704" t="n">
        <v>4.625</v>
      </c>
      <c r="H704" t="n">
        <v>1.048178674431371</v>
      </c>
      <c r="I704" t="n">
        <v>0.718496672104136</v>
      </c>
      <c r="J704" t="n">
        <v>0.8278629496793721</v>
      </c>
      <c r="K704" t="n">
        <v>1.035694780407597</v>
      </c>
      <c r="L704" t="n">
        <v>1.458849727670627</v>
      </c>
      <c r="M704" t="n">
        <v>1.266125842251215</v>
      </c>
      <c r="N704" t="n">
        <v>1.012053641922247</v>
      </c>
      <c r="O704" t="n">
        <v>0.8678932574315674</v>
      </c>
      <c r="P704" t="n">
        <v>0.6937339896811799</v>
      </c>
      <c r="Q704" t="n">
        <v>0.799331004983502</v>
      </c>
      <c r="R704" t="n">
        <v>32.63999938964844</v>
      </c>
      <c r="S704" t="inlineStr">
        <is>
          <t>2026-03-27</t>
        </is>
      </c>
      <c r="T704" t="inlineStr">
        <is>
          <t>2026-01-30</t>
        </is>
      </c>
      <c r="U704" t="inlineStr">
        <is>
          <t>2025-10-24</t>
        </is>
      </c>
      <c r="V704" t="inlineStr">
        <is>
          <t>2025-04-25</t>
        </is>
      </c>
      <c r="W704" t="n">
        <v>83</v>
      </c>
      <c r="X704" t="b">
        <v>0</v>
      </c>
      <c r="Y704" t="inlineStr">
        <is>
          <t>974637100</t>
        </is>
      </c>
      <c r="Z704" t="n">
        <v>1</v>
      </c>
      <c r="AA704" t="n">
        <v>13524</v>
      </c>
      <c r="AB704" t="n">
        <v>548736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b">
        <v>1</v>
      </c>
      <c r="AJ704" t="b">
        <v>0</v>
      </c>
      <c r="AK704" t="b">
        <v>0</v>
      </c>
      <c r="AL704" t="b">
        <v>0</v>
      </c>
      <c r="AM704" t="b">
        <v>0</v>
      </c>
      <c r="AN704" t="inlineStr">
        <is>
          <t>2025Q4</t>
        </is>
      </c>
      <c r="AS704" t="inlineStr">
        <is>
          <t>NYQ</t>
        </is>
      </c>
      <c r="AT704" t="inlineStr">
        <is>
          <t>USD</t>
        </is>
      </c>
      <c r="AU704" t="n">
        <v>922595270</v>
      </c>
      <c r="AV704" t="n">
        <v>28265787</v>
      </c>
      <c r="AW704" t="n">
        <v>32.63999938964844</v>
      </c>
      <c r="AX704" t="n">
        <v>24024224.84090169</v>
      </c>
      <c r="AY704" t="inlineStr">
        <is>
          <t>2026-04-23T16:40:10.044931</t>
        </is>
      </c>
      <c r="AZ704" t="inlineStr">
        <is>
          <t>ok</t>
        </is>
      </c>
    </row>
    <row r="705">
      <c r="A705" t="n">
        <v>704</v>
      </c>
      <c r="B705" t="inlineStr">
        <is>
          <t>WHD</t>
        </is>
      </c>
      <c r="C705" t="inlineStr">
        <is>
          <t>CACTUS INC</t>
        </is>
      </c>
      <c r="D705" t="inlineStr">
        <is>
          <t>v_recovery</t>
        </is>
      </c>
      <c r="E705" t="n">
        <v>5</v>
      </c>
      <c r="F705" t="n">
        <v>0.75</v>
      </c>
      <c r="G705" t="n">
        <v>4.625</v>
      </c>
      <c r="H705" t="n">
        <v>1.144244671012116</v>
      </c>
      <c r="I705" t="n">
        <v>0.9872651889772253</v>
      </c>
      <c r="J705" t="n">
        <v>1.431395367872294</v>
      </c>
      <c r="K705" t="n">
        <v>1.440392213757669</v>
      </c>
      <c r="L705" t="n">
        <v>1.159004372672672</v>
      </c>
      <c r="M705" t="n">
        <v>0.7993910674120633</v>
      </c>
      <c r="N705" t="n">
        <v>0.7943979841622659</v>
      </c>
      <c r="O705" t="n">
        <v>0.6897222187079951</v>
      </c>
      <c r="P705" t="n">
        <v>0.6854141389737631</v>
      </c>
      <c r="Q705" t="n">
        <v>0.9937538916140733</v>
      </c>
      <c r="R705" t="n">
        <v>55.36999893188477</v>
      </c>
      <c r="S705" t="inlineStr">
        <is>
          <t>2026-03-27</t>
        </is>
      </c>
      <c r="T705" t="inlineStr">
        <is>
          <t>2026-01-30</t>
        </is>
      </c>
      <c r="U705" t="inlineStr">
        <is>
          <t>2025-10-24</t>
        </is>
      </c>
      <c r="V705" t="inlineStr">
        <is>
          <t>2025-04-25</t>
        </is>
      </c>
      <c r="W705" t="n">
        <v>83</v>
      </c>
      <c r="X705" t="b">
        <v>0</v>
      </c>
      <c r="Y705" t="inlineStr">
        <is>
          <t>127203107</t>
        </is>
      </c>
      <c r="Z705" t="n">
        <v>1</v>
      </c>
      <c r="AA705" t="n">
        <v>122227</v>
      </c>
      <c r="AB705" t="n">
        <v>5583941</v>
      </c>
      <c r="AC705" t="n">
        <v>79997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b">
        <v>1</v>
      </c>
      <c r="AJ705" t="b">
        <v>0</v>
      </c>
      <c r="AK705" t="b">
        <v>0</v>
      </c>
      <c r="AL705" t="b">
        <v>0</v>
      </c>
      <c r="AM705" t="b">
        <v>0</v>
      </c>
      <c r="AN705" t="inlineStr">
        <is>
          <t>2025Q4</t>
        </is>
      </c>
      <c r="AS705" t="inlineStr">
        <is>
          <t>NYQ</t>
        </is>
      </c>
      <c r="AT705" t="inlineStr">
        <is>
          <t>USD</t>
        </is>
      </c>
      <c r="AU705" t="n">
        <v>3843532229</v>
      </c>
      <c r="AV705" t="n">
        <v>69415429</v>
      </c>
      <c r="AW705" t="n">
        <v>55.36999893188477</v>
      </c>
      <c r="AX705" t="n">
        <v>47974184.75163778</v>
      </c>
      <c r="AY705" t="inlineStr">
        <is>
          <t>2026-04-23T16:40:11.073502</t>
        </is>
      </c>
      <c r="AZ705" t="inlineStr">
        <is>
          <t>ok</t>
        </is>
      </c>
    </row>
    <row r="706">
      <c r="A706" t="n">
        <v>705</v>
      </c>
      <c r="B706" t="inlineStr">
        <is>
          <t>WKC</t>
        </is>
      </c>
      <c r="C706" t="inlineStr">
        <is>
          <t>WORLD KINECT CORPORATION</t>
        </is>
      </c>
      <c r="D706" t="inlineStr">
        <is>
          <t>v_recovery</t>
        </is>
      </c>
      <c r="E706" t="n">
        <v>5</v>
      </c>
      <c r="F706" t="n">
        <v>0.75</v>
      </c>
      <c r="G706" t="n">
        <v>4.625</v>
      </c>
      <c r="H706" t="n">
        <v>1.016407645536219</v>
      </c>
      <c r="I706" t="n">
        <v>0.8823219267480076</v>
      </c>
      <c r="J706" t="n">
        <v>0.8980112219569315</v>
      </c>
      <c r="K706" t="n">
        <v>1.006478475202733</v>
      </c>
      <c r="L706" t="n">
        <v>1.151969156294703</v>
      </c>
      <c r="M706" t="n">
        <v>1.131842922097655</v>
      </c>
      <c r="N706" t="n">
        <v>1.00986525850092</v>
      </c>
      <c r="O706" t="n">
        <v>0.9825288428192088</v>
      </c>
      <c r="P706" t="n">
        <v>0.8766426192773602</v>
      </c>
      <c r="Q706" t="n">
        <v>0.8922309260275504</v>
      </c>
      <c r="R706" t="n">
        <v>23.54000091552734</v>
      </c>
      <c r="S706" t="inlineStr">
        <is>
          <t>2026-03-27</t>
        </is>
      </c>
      <c r="T706" t="inlineStr">
        <is>
          <t>2026-01-30</t>
        </is>
      </c>
      <c r="U706" t="inlineStr">
        <is>
          <t>2025-10-24</t>
        </is>
      </c>
      <c r="V706" t="inlineStr">
        <is>
          <t>2025-04-25</t>
        </is>
      </c>
      <c r="W706" t="n">
        <v>83</v>
      </c>
      <c r="X706" t="b">
        <v>0</v>
      </c>
      <c r="Y706" t="inlineStr">
        <is>
          <t>981475106</t>
        </is>
      </c>
      <c r="Z706" t="n">
        <v>1</v>
      </c>
      <c r="AA706" t="n">
        <v>27239</v>
      </c>
      <c r="AB706" t="n">
        <v>638346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b">
        <v>1</v>
      </c>
      <c r="AJ706" t="b">
        <v>0</v>
      </c>
      <c r="AK706" t="b">
        <v>0</v>
      </c>
      <c r="AL706" t="b">
        <v>0</v>
      </c>
      <c r="AM706" t="b">
        <v>0</v>
      </c>
      <c r="AN706" t="inlineStr">
        <is>
          <t>2025Q4</t>
        </is>
      </c>
      <c r="AS706" t="inlineStr">
        <is>
          <t>NYQ</t>
        </is>
      </c>
      <c r="AT706" t="inlineStr">
        <is>
          <t>USD</t>
        </is>
      </c>
      <c r="AU706" t="n">
        <v>1307853590</v>
      </c>
      <c r="AV706" t="n">
        <v>55558774</v>
      </c>
      <c r="AW706" t="n">
        <v>23.54000091552734</v>
      </c>
      <c r="AX706" t="n">
        <v>17156868.67121379</v>
      </c>
      <c r="AY706" t="inlineStr">
        <is>
          <t>2026-04-23T16:40:12.978653</t>
        </is>
      </c>
      <c r="AZ706" t="inlineStr">
        <is>
          <t>ok</t>
        </is>
      </c>
    </row>
    <row r="707">
      <c r="A707" t="n">
        <v>706</v>
      </c>
      <c r="B707" t="inlineStr">
        <is>
          <t>WLFC</t>
        </is>
      </c>
      <c r="C707" t="inlineStr">
        <is>
          <t>WILLIS LEASE FIN CORP</t>
        </is>
      </c>
      <c r="D707" t="inlineStr">
        <is>
          <t>v_recovery</t>
        </is>
      </c>
      <c r="E707" t="n">
        <v>5</v>
      </c>
      <c r="F707" t="n">
        <v>0.75</v>
      </c>
      <c r="G707" t="n">
        <v>4.625</v>
      </c>
      <c r="H707" t="n">
        <v>1.127395724062277</v>
      </c>
      <c r="I707" t="n">
        <v>1.044411195976902</v>
      </c>
      <c r="J707" t="n">
        <v>1.452055264170286</v>
      </c>
      <c r="K707" t="n">
        <v>1.29587635024412</v>
      </c>
      <c r="L707" t="n">
        <v>1.079455800938398</v>
      </c>
      <c r="M707" t="n">
        <v>0.7764137852607684</v>
      </c>
      <c r="N707" t="n">
        <v>0.8699871124663212</v>
      </c>
      <c r="O707" t="n">
        <v>0.7192640815731524</v>
      </c>
      <c r="P707" t="n">
        <v>0.8059497310682101</v>
      </c>
      <c r="Q707" t="n">
        <v>1.12051991989571</v>
      </c>
      <c r="R707" t="n">
        <v>190</v>
      </c>
      <c r="S707" t="inlineStr">
        <is>
          <t>2026-03-27</t>
        </is>
      </c>
      <c r="T707" t="inlineStr">
        <is>
          <t>2026-01-30</t>
        </is>
      </c>
      <c r="U707" t="inlineStr">
        <is>
          <t>2025-10-24</t>
        </is>
      </c>
      <c r="V707" t="inlineStr">
        <is>
          <t>2025-04-25</t>
        </is>
      </c>
      <c r="W707" t="n">
        <v>83</v>
      </c>
      <c r="X707" t="b">
        <v>0</v>
      </c>
      <c r="Y707" t="inlineStr">
        <is>
          <t>970646105</t>
        </is>
      </c>
      <c r="Z707" t="n">
        <v>1</v>
      </c>
      <c r="AA707" t="n">
        <v>1500</v>
      </c>
      <c r="AB707" t="n">
        <v>203355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b">
        <v>1</v>
      </c>
      <c r="AJ707" t="b">
        <v>0</v>
      </c>
      <c r="AK707" t="b">
        <v>0</v>
      </c>
      <c r="AL707" t="b">
        <v>0</v>
      </c>
      <c r="AM707" t="b">
        <v>0</v>
      </c>
      <c r="AN707" t="inlineStr">
        <is>
          <t>2025Q4</t>
        </is>
      </c>
      <c r="AS707" t="inlineStr">
        <is>
          <t>NGM</t>
        </is>
      </c>
      <c r="AT707" t="inlineStr">
        <is>
          <t>USD</t>
        </is>
      </c>
      <c r="AU707" t="n">
        <v>1294689450</v>
      </c>
      <c r="AV707" t="n">
        <v>6814155</v>
      </c>
      <c r="AW707" t="n">
        <v>190</v>
      </c>
      <c r="AX707" t="n">
        <v>14400256.52150472</v>
      </c>
      <c r="AY707" t="inlineStr">
        <is>
          <t>2026-04-23T16:40:13.481059</t>
        </is>
      </c>
      <c r="AZ707" t="inlineStr">
        <is>
          <t>ok</t>
        </is>
      </c>
    </row>
    <row r="708">
      <c r="A708" t="n">
        <v>707</v>
      </c>
      <c r="B708" t="inlineStr">
        <is>
          <t>WRBY</t>
        </is>
      </c>
      <c r="C708" t="inlineStr">
        <is>
          <t>WARBY PARKER INC</t>
        </is>
      </c>
      <c r="D708" t="inlineStr">
        <is>
          <t>v_recovery</t>
        </is>
      </c>
      <c r="E708" t="n">
        <v>5</v>
      </c>
      <c r="F708" t="n">
        <v>0.75</v>
      </c>
      <c r="G708" t="n">
        <v>4.625</v>
      </c>
      <c r="H708" t="n">
        <v>1.104771233091983</v>
      </c>
      <c r="I708" t="n">
        <v>0.8804389997238793</v>
      </c>
      <c r="J708" t="n">
        <v>1.05644397190366</v>
      </c>
      <c r="K708" t="n">
        <v>1.447164846779199</v>
      </c>
      <c r="L708" t="n">
        <v>1.254795884142409</v>
      </c>
      <c r="M708" t="n">
        <v>1.045745219314602</v>
      </c>
      <c r="N708" t="n">
        <v>0.7634038620760829</v>
      </c>
      <c r="O708" t="n">
        <v>0.8333986686841245</v>
      </c>
      <c r="P708" t="n">
        <v>0.6083888795968054</v>
      </c>
      <c r="Q708" t="n">
        <v>0.7300094210102435</v>
      </c>
      <c r="R708" t="n">
        <v>22.45999908447266</v>
      </c>
      <c r="S708" t="inlineStr">
        <is>
          <t>2026-03-27</t>
        </is>
      </c>
      <c r="T708" t="inlineStr">
        <is>
          <t>2026-01-30</t>
        </is>
      </c>
      <c r="U708" t="inlineStr">
        <is>
          <t>2025-10-24</t>
        </is>
      </c>
      <c r="V708" t="inlineStr">
        <is>
          <t>2025-04-25</t>
        </is>
      </c>
      <c r="W708" t="n">
        <v>83</v>
      </c>
      <c r="X708" t="b">
        <v>0</v>
      </c>
      <c r="Y708" t="inlineStr">
        <is>
          <t>93403J106</t>
        </is>
      </c>
      <c r="Z708" t="n">
        <v>1</v>
      </c>
      <c r="AA708" t="n">
        <v>37810</v>
      </c>
      <c r="AB708" t="n">
        <v>824069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b">
        <v>1</v>
      </c>
      <c r="AJ708" t="b">
        <v>0</v>
      </c>
      <c r="AK708" t="b">
        <v>0</v>
      </c>
      <c r="AL708" t="b">
        <v>0</v>
      </c>
      <c r="AM708" t="b">
        <v>0</v>
      </c>
      <c r="AN708" t="inlineStr">
        <is>
          <t>2025Q4</t>
        </is>
      </c>
      <c r="AS708" t="inlineStr">
        <is>
          <t>NYQ</t>
        </is>
      </c>
      <c r="AT708" t="inlineStr">
        <is>
          <t>USD</t>
        </is>
      </c>
      <c r="AU708" t="n">
        <v>2750176959</v>
      </c>
      <c r="AV708" t="n">
        <v>122447777</v>
      </c>
      <c r="AW708" t="n">
        <v>22.45999908447266</v>
      </c>
      <c r="AX708" t="n">
        <v>55437602.14146932</v>
      </c>
      <c r="AY708" t="inlineStr">
        <is>
          <t>2026-04-23T16:40:17.305043</t>
        </is>
      </c>
      <c r="AZ708" t="inlineStr">
        <is>
          <t>ok</t>
        </is>
      </c>
    </row>
    <row r="709">
      <c r="A709" t="n">
        <v>708</v>
      </c>
      <c r="B709" t="inlineStr">
        <is>
          <t>WSBC</t>
        </is>
      </c>
      <c r="C709" t="inlineStr">
        <is>
          <t>WESBANCO INC</t>
        </is>
      </c>
      <c r="D709" t="inlineStr">
        <is>
          <t>v_recovery</t>
        </is>
      </c>
      <c r="E709" t="n">
        <v>5</v>
      </c>
      <c r="F709" t="n">
        <v>0.75</v>
      </c>
      <c r="G709" t="n">
        <v>4.625</v>
      </c>
      <c r="H709" t="n">
        <v>1.021875923452273</v>
      </c>
      <c r="I709" t="n">
        <v>0.9769969718822005</v>
      </c>
      <c r="J709" t="n">
        <v>1.113857751312231</v>
      </c>
      <c r="K709" t="n">
        <v>1.208282315831973</v>
      </c>
      <c r="L709" t="n">
        <v>1.045935609691412</v>
      </c>
      <c r="M709" t="n">
        <v>0.9174204895090106</v>
      </c>
      <c r="N709" t="n">
        <v>0.8457261271333355</v>
      </c>
      <c r="O709" t="n">
        <v>0.8771290326176793</v>
      </c>
      <c r="P709" t="n">
        <v>0.8085833576149632</v>
      </c>
      <c r="Q709" t="n">
        <v>0.9218522333046597</v>
      </c>
      <c r="R709" t="n">
        <v>34.09999847412109</v>
      </c>
      <c r="S709" t="inlineStr">
        <is>
          <t>2026-03-27</t>
        </is>
      </c>
      <c r="T709" t="inlineStr">
        <is>
          <t>2026-01-30</t>
        </is>
      </c>
      <c r="U709" t="inlineStr">
        <is>
          <t>2025-10-24</t>
        </is>
      </c>
      <c r="V709" t="inlineStr">
        <is>
          <t>2025-04-25</t>
        </is>
      </c>
      <c r="W709" t="n">
        <v>83</v>
      </c>
      <c r="X709" t="b">
        <v>0</v>
      </c>
      <c r="Y709" t="inlineStr">
        <is>
          <t>950810101</t>
        </is>
      </c>
      <c r="Z709" t="n">
        <v>1</v>
      </c>
      <c r="AA709" t="n">
        <v>40633</v>
      </c>
      <c r="AB709" t="n">
        <v>1350031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b">
        <v>1</v>
      </c>
      <c r="AJ709" t="b">
        <v>0</v>
      </c>
      <c r="AK709" t="b">
        <v>0</v>
      </c>
      <c r="AL709" t="b">
        <v>0</v>
      </c>
      <c r="AM709" t="b">
        <v>0</v>
      </c>
      <c r="AN709" t="inlineStr">
        <is>
          <t>2025Q4</t>
        </is>
      </c>
      <c r="AS709" t="inlineStr">
        <is>
          <t>NMS</t>
        </is>
      </c>
      <c r="AT709" t="inlineStr">
        <is>
          <t>USD</t>
        </is>
      </c>
      <c r="AU709" t="n">
        <v>3278174641</v>
      </c>
      <c r="AV709" t="n">
        <v>96134158</v>
      </c>
      <c r="AW709" t="n">
        <v>34.09999847412109</v>
      </c>
      <c r="AX709" t="n">
        <v>21213217.02425639</v>
      </c>
      <c r="AY709" t="inlineStr">
        <is>
          <t>2026-04-23T16:40:18.280638</t>
        </is>
      </c>
      <c r="AZ709" t="inlineStr">
        <is>
          <t>ok</t>
        </is>
      </c>
    </row>
    <row r="710">
      <c r="A710" t="n">
        <v>709</v>
      </c>
      <c r="B710" t="inlineStr">
        <is>
          <t>WSFS</t>
        </is>
      </c>
      <c r="C710" t="inlineStr">
        <is>
          <t>WSFS FINL CORP</t>
        </is>
      </c>
      <c r="D710" t="inlineStr">
        <is>
          <t>v_recovery</t>
        </is>
      </c>
      <c r="E710" t="n">
        <v>5</v>
      </c>
      <c r="F710" t="n">
        <v>0.75</v>
      </c>
      <c r="G710" t="n">
        <v>4.625</v>
      </c>
      <c r="H710" t="n">
        <v>1.105420777464889</v>
      </c>
      <c r="I710" t="n">
        <v>1.086509532230324</v>
      </c>
      <c r="J710" t="n">
        <v>1.330681002308181</v>
      </c>
      <c r="K710" t="n">
        <v>1.374412230947628</v>
      </c>
      <c r="L710" t="n">
        <v>1.017405503286975</v>
      </c>
      <c r="M710" t="n">
        <v>0.830718087616372</v>
      </c>
      <c r="N710" t="n">
        <v>0.8042861905432295</v>
      </c>
      <c r="O710" t="n">
        <v>0.8165063830818052</v>
      </c>
      <c r="P710" t="n">
        <v>0.7905266758876257</v>
      </c>
      <c r="Q710" t="n">
        <v>0.968181868834727</v>
      </c>
      <c r="R710" t="n">
        <v>70.15000152587891</v>
      </c>
      <c r="S710" t="inlineStr">
        <is>
          <t>2026-03-27</t>
        </is>
      </c>
      <c r="T710" t="inlineStr">
        <is>
          <t>2026-01-30</t>
        </is>
      </c>
      <c r="U710" t="inlineStr">
        <is>
          <t>2025-10-24</t>
        </is>
      </c>
      <c r="V710" t="inlineStr">
        <is>
          <t>2025-04-25</t>
        </is>
      </c>
      <c r="W710" t="n">
        <v>83</v>
      </c>
      <c r="X710" t="b">
        <v>0</v>
      </c>
      <c r="Y710" t="inlineStr">
        <is>
          <t>929328102</t>
        </is>
      </c>
      <c r="Z710" t="n">
        <v>1</v>
      </c>
      <c r="AA710" t="n">
        <v>23021</v>
      </c>
      <c r="AB710" t="n">
        <v>1271335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b">
        <v>1</v>
      </c>
      <c r="AJ710" t="b">
        <v>0</v>
      </c>
      <c r="AK710" t="b">
        <v>0</v>
      </c>
      <c r="AL710" t="b">
        <v>0</v>
      </c>
      <c r="AM710" t="b">
        <v>0</v>
      </c>
      <c r="AN710" t="inlineStr">
        <is>
          <t>2025Q4</t>
        </is>
      </c>
      <c r="AS710" t="inlineStr">
        <is>
          <t>NMS</t>
        </is>
      </c>
      <c r="AT710" t="inlineStr">
        <is>
          <t>USD</t>
        </is>
      </c>
      <c r="AU710" t="n">
        <v>3699162016</v>
      </c>
      <c r="AV710" t="n">
        <v>52732173</v>
      </c>
      <c r="AW710" t="n">
        <v>70.15000152587891</v>
      </c>
      <c r="AX710" t="n">
        <v>27814707.85892487</v>
      </c>
      <c r="AY710" t="inlineStr">
        <is>
          <t>2026-04-23T16:40:18.717174</t>
        </is>
      </c>
      <c r="AZ710" t="inlineStr">
        <is>
          <t>ok</t>
        </is>
      </c>
    </row>
    <row r="711">
      <c r="A711" t="n">
        <v>710</v>
      </c>
      <c r="B711" t="inlineStr">
        <is>
          <t>WT</t>
        </is>
      </c>
      <c r="C711" t="inlineStr">
        <is>
          <t>WISDOMTREE INC</t>
        </is>
      </c>
      <c r="D711" t="inlineStr">
        <is>
          <t>v_recovery</t>
        </is>
      </c>
      <c r="E711" t="n">
        <v>5</v>
      </c>
      <c r="F711" t="n">
        <v>0.75</v>
      </c>
      <c r="G711" t="n">
        <v>4.625</v>
      </c>
      <c r="H711" t="n">
        <v>1.216546784999128</v>
      </c>
      <c r="I711" t="n">
        <v>1.045758934890471</v>
      </c>
      <c r="J711" t="n">
        <v>1.394441084667174</v>
      </c>
      <c r="K711" t="n">
        <v>1.967237522965908</v>
      </c>
      <c r="L711" t="n">
        <v>1.16331474148633</v>
      </c>
      <c r="M711" t="n">
        <v>0.8724260912675951</v>
      </c>
      <c r="N711" t="n">
        <v>0.6184036095270283</v>
      </c>
      <c r="O711" t="n">
        <v>0.7499484534623231</v>
      </c>
      <c r="P711" t="n">
        <v>0.5315875295596392</v>
      </c>
      <c r="Q711" t="n">
        <v>0.7088320898662215</v>
      </c>
      <c r="R711" t="n">
        <v>16.90999984741211</v>
      </c>
      <c r="S711" t="inlineStr">
        <is>
          <t>2026-03-27</t>
        </is>
      </c>
      <c r="T711" t="inlineStr">
        <is>
          <t>2026-01-30</t>
        </is>
      </c>
      <c r="U711" t="inlineStr">
        <is>
          <t>2025-10-24</t>
        </is>
      </c>
      <c r="V711" t="inlineStr">
        <is>
          <t>2025-04-25</t>
        </is>
      </c>
      <c r="W711" t="n">
        <v>83</v>
      </c>
      <c r="X711" t="b">
        <v>0</v>
      </c>
      <c r="Y711" t="inlineStr">
        <is>
          <t>97717P104</t>
        </is>
      </c>
      <c r="Z711" t="n">
        <v>1</v>
      </c>
      <c r="AA711" t="n">
        <v>57628</v>
      </c>
      <c r="AB711" t="n">
        <v>702773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 t="inlineStr">
        <is>
          <t>2025Q4</t>
        </is>
      </c>
      <c r="AS711" t="inlineStr">
        <is>
          <t>NYQ</t>
        </is>
      </c>
      <c r="AT711" t="inlineStr">
        <is>
          <t>USD</t>
        </is>
      </c>
      <c r="AU711" t="n">
        <v>2394738341</v>
      </c>
      <c r="AV711" t="n">
        <v>141616698</v>
      </c>
      <c r="AW711" t="n">
        <v>16.90999984741211</v>
      </c>
      <c r="AX711" t="n">
        <v>55451307.44450251</v>
      </c>
      <c r="AY711" t="inlineStr">
        <is>
          <t>2026-04-23T16:40:19.843247</t>
        </is>
      </c>
      <c r="AZ711" t="inlineStr">
        <is>
          <t>ok</t>
        </is>
      </c>
    </row>
    <row r="712">
      <c r="A712" t="n">
        <v>711</v>
      </c>
      <c r="B712" t="inlineStr">
        <is>
          <t>XPEL</t>
        </is>
      </c>
      <c r="C712" t="inlineStr">
        <is>
          <t>XPEL INC</t>
        </is>
      </c>
      <c r="D712" t="inlineStr">
        <is>
          <t>v_recovery</t>
        </is>
      </c>
      <c r="E712" t="n">
        <v>5</v>
      </c>
      <c r="F712" t="n">
        <v>0.75</v>
      </c>
      <c r="G712" t="n">
        <v>4.625</v>
      </c>
      <c r="H712" t="n">
        <v>1.158975605382012</v>
      </c>
      <c r="I712" t="n">
        <v>0.9093380252161051</v>
      </c>
      <c r="J712" t="n">
        <v>1.312780262106478</v>
      </c>
      <c r="K712" t="n">
        <v>1.706375185818832</v>
      </c>
      <c r="L712" t="n">
        <v>1.274526714206833</v>
      </c>
      <c r="M712" t="n">
        <v>0.8828405170582988</v>
      </c>
      <c r="N712" t="n">
        <v>0.6792032696055991</v>
      </c>
      <c r="O712" t="n">
        <v>0.6926810613049494</v>
      </c>
      <c r="P712" t="n">
        <v>0.5329062639760226</v>
      </c>
      <c r="Q712" t="n">
        <v>0.7693385798249986</v>
      </c>
      <c r="R712" t="n">
        <v>46.84000015258789</v>
      </c>
      <c r="S712" t="inlineStr">
        <is>
          <t>2026-03-27</t>
        </is>
      </c>
      <c r="T712" t="inlineStr">
        <is>
          <t>2026-01-30</t>
        </is>
      </c>
      <c r="U712" t="inlineStr">
        <is>
          <t>2025-10-24</t>
        </is>
      </c>
      <c r="V712" t="inlineStr">
        <is>
          <t>2025-04-25</t>
        </is>
      </c>
      <c r="W712" t="n">
        <v>83</v>
      </c>
      <c r="X712" t="b">
        <v>0</v>
      </c>
      <c r="Y712" t="inlineStr">
        <is>
          <t>98379L100</t>
        </is>
      </c>
      <c r="Z712" t="n">
        <v>1</v>
      </c>
      <c r="AA712" t="n">
        <v>9690</v>
      </c>
      <c r="AB712" t="n">
        <v>483143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b">
        <v>1</v>
      </c>
      <c r="AJ712" t="b">
        <v>0</v>
      </c>
      <c r="AK712" t="b">
        <v>0</v>
      </c>
      <c r="AL712" t="b">
        <v>0</v>
      </c>
      <c r="AM712" t="b">
        <v>0</v>
      </c>
      <c r="AN712" t="inlineStr">
        <is>
          <t>2025Q4</t>
        </is>
      </c>
      <c r="AS712" t="inlineStr">
        <is>
          <t>NCM</t>
        </is>
      </c>
      <c r="AT712" t="inlineStr">
        <is>
          <t>USD</t>
        </is>
      </c>
      <c r="AU712" t="n">
        <v>1292979935</v>
      </c>
      <c r="AV712" t="n">
        <v>27604183</v>
      </c>
      <c r="AW712" t="n">
        <v>46.84000015258789</v>
      </c>
      <c r="AX712" t="n">
        <v>11623414.5228831</v>
      </c>
      <c r="AY712" t="inlineStr">
        <is>
          <t>2026-04-23T16:40:25.976297</t>
        </is>
      </c>
      <c r="AZ712" t="inlineStr">
        <is>
          <t>ok</t>
        </is>
      </c>
    </row>
    <row r="713">
      <c r="A713" t="n">
        <v>712</v>
      </c>
      <c r="B713" t="inlineStr">
        <is>
          <t>YELP</t>
        </is>
      </c>
      <c r="C713" t="inlineStr">
        <is>
          <t>YELP INC</t>
        </is>
      </c>
      <c r="D713" t="inlineStr">
        <is>
          <t>v_recovery</t>
        </is>
      </c>
      <c r="E713" t="n">
        <v>5</v>
      </c>
      <c r="F713" t="n">
        <v>0.75</v>
      </c>
      <c r="G713" t="n">
        <v>4.625</v>
      </c>
      <c r="H713" t="n">
        <v>1.162561534698398</v>
      </c>
      <c r="I713" t="n">
        <v>1.034331649483926</v>
      </c>
      <c r="J713" t="n">
        <v>0.8568835203804679</v>
      </c>
      <c r="K713" t="n">
        <v>0.799322592460918</v>
      </c>
      <c r="L713" t="n">
        <v>1.123973664809012</v>
      </c>
      <c r="M713" t="n">
        <v>1.356732282798722</v>
      </c>
      <c r="N713" t="n">
        <v>1.454433473623154</v>
      </c>
      <c r="O713" t="n">
        <v>1.20708547297615</v>
      </c>
      <c r="P713" t="n">
        <v>1.294010277251732</v>
      </c>
      <c r="Q713" t="n">
        <v>1.072012136854951</v>
      </c>
      <c r="R713" t="n">
        <v>28.31999969482422</v>
      </c>
      <c r="S713" t="inlineStr">
        <is>
          <t>2026-03-27</t>
        </is>
      </c>
      <c r="T713" t="inlineStr">
        <is>
          <t>2026-01-30</t>
        </is>
      </c>
      <c r="U713" t="inlineStr">
        <is>
          <t>2025-10-24</t>
        </is>
      </c>
      <c r="V713" t="inlineStr">
        <is>
          <t>2025-04-25</t>
        </is>
      </c>
      <c r="W713" t="n">
        <v>83</v>
      </c>
      <c r="X713" t="b">
        <v>0</v>
      </c>
      <c r="Y713" t="inlineStr">
        <is>
          <t>985817105</t>
        </is>
      </c>
      <c r="Z713" t="n">
        <v>1</v>
      </c>
      <c r="AA713" t="n">
        <v>26826</v>
      </c>
      <c r="AB713" t="n">
        <v>815108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b">
        <v>1</v>
      </c>
      <c r="AJ713" t="b">
        <v>0</v>
      </c>
      <c r="AK713" t="b">
        <v>0</v>
      </c>
      <c r="AL713" t="b">
        <v>0</v>
      </c>
      <c r="AM713" t="b">
        <v>0</v>
      </c>
      <c r="AN713" t="inlineStr">
        <is>
          <t>2025Q4</t>
        </is>
      </c>
      <c r="AS713" t="inlineStr">
        <is>
          <t>NYQ</t>
        </is>
      </c>
      <c r="AT713" t="inlineStr">
        <is>
          <t>USD</t>
        </is>
      </c>
      <c r="AU713" t="n">
        <v>1581195923</v>
      </c>
      <c r="AV713" t="n">
        <v>55833190</v>
      </c>
      <c r="AW713" t="n">
        <v>28.31999969482422</v>
      </c>
      <c r="AX713" t="n">
        <v>28403283.72641246</v>
      </c>
      <c r="AY713" t="inlineStr">
        <is>
          <t>2026-04-23T16:40:26.920837</t>
        </is>
      </c>
      <c r="AZ713" t="inlineStr">
        <is>
          <t>ok</t>
        </is>
      </c>
    </row>
    <row r="714">
      <c r="A714" t="n">
        <v>713</v>
      </c>
      <c r="B714" t="inlineStr">
        <is>
          <t>ZION</t>
        </is>
      </c>
      <c r="C714" t="inlineStr">
        <is>
          <t>ZIONS BANCORPORATION N A</t>
        </is>
      </c>
      <c r="D714" t="inlineStr">
        <is>
          <t>v_recovery</t>
        </is>
      </c>
      <c r="E714" t="n">
        <v>5</v>
      </c>
      <c r="F714" t="n">
        <v>0.75</v>
      </c>
      <c r="G714" t="n">
        <v>4.625</v>
      </c>
      <c r="H714" t="n">
        <v>1.13050540330507</v>
      </c>
      <c r="I714" t="n">
        <v>1.052933207813114</v>
      </c>
      <c r="J714" t="n">
        <v>1.197799803076765</v>
      </c>
      <c r="K714" t="n">
        <v>1.443463335258176</v>
      </c>
      <c r="L714" t="n">
        <v>1.073672475059524</v>
      </c>
      <c r="M714" t="n">
        <v>0.9438183245657269</v>
      </c>
      <c r="N714" t="n">
        <v>0.783189552301908</v>
      </c>
      <c r="O714" t="n">
        <v>0.879056086925766</v>
      </c>
      <c r="P714" t="n">
        <v>0.7294492226397893</v>
      </c>
      <c r="Q714" t="n">
        <v>0.8298096486548638</v>
      </c>
      <c r="R714" t="n">
        <v>62.63000106811523</v>
      </c>
      <c r="S714" t="inlineStr">
        <is>
          <t>2026-03-27</t>
        </is>
      </c>
      <c r="T714" t="inlineStr">
        <is>
          <t>2026-01-30</t>
        </is>
      </c>
      <c r="U714" t="inlineStr">
        <is>
          <t>2025-10-24</t>
        </is>
      </c>
      <c r="V714" t="inlineStr">
        <is>
          <t>2025-04-25</t>
        </is>
      </c>
      <c r="W714" t="n">
        <v>83</v>
      </c>
      <c r="X714" t="b">
        <v>0</v>
      </c>
      <c r="Y714" t="inlineStr">
        <is>
          <t>989701107</t>
        </is>
      </c>
      <c r="Z714" t="n">
        <v>1</v>
      </c>
      <c r="AA714" t="n">
        <v>65255</v>
      </c>
      <c r="AB714" t="n">
        <v>3817744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b">
        <v>1</v>
      </c>
      <c r="AJ714" t="b">
        <v>0</v>
      </c>
      <c r="AK714" t="b">
        <v>0</v>
      </c>
      <c r="AL714" t="b">
        <v>0</v>
      </c>
      <c r="AM714" t="b">
        <v>0</v>
      </c>
      <c r="AN714" t="inlineStr">
        <is>
          <t>2025Q4</t>
        </is>
      </c>
      <c r="AS714" t="inlineStr">
        <is>
          <t>NMS</t>
        </is>
      </c>
      <c r="AT714" t="inlineStr">
        <is>
          <t>USD</t>
        </is>
      </c>
      <c r="AU714" t="n">
        <v>9211432667</v>
      </c>
      <c r="AV714" t="n">
        <v>147077000</v>
      </c>
      <c r="AW714" t="n">
        <v>62.63000106811523</v>
      </c>
      <c r="AX714" t="n">
        <v>97908131.35805766</v>
      </c>
      <c r="AY714" t="inlineStr">
        <is>
          <t>2026-04-23T16:40:28.458330</t>
        </is>
      </c>
      <c r="AZ714" t="inlineStr">
        <is>
          <t>ok</t>
        </is>
      </c>
    </row>
    <row r="715">
      <c r="A715" t="n">
        <v>714</v>
      </c>
      <c r="B715" t="inlineStr">
        <is>
          <t>AIN</t>
        </is>
      </c>
      <c r="C715" t="inlineStr">
        <is>
          <t>ALBANY INTL CORP</t>
        </is>
      </c>
      <c r="D715" t="inlineStr">
        <is>
          <t>shallow_rebase</t>
        </is>
      </c>
      <c r="E715" t="n">
        <v>4</v>
      </c>
      <c r="F715" t="n">
        <v>1</v>
      </c>
      <c r="G715" t="n">
        <v>4</v>
      </c>
      <c r="H715" t="n">
        <v>1.111351557023831</v>
      </c>
      <c r="I715" t="n">
        <v>1.023618087603952</v>
      </c>
      <c r="J715" t="n">
        <v>0.9477716492496429</v>
      </c>
      <c r="K715" t="n">
        <v>0.873242121781904</v>
      </c>
      <c r="L715" t="n">
        <v>1.085709182440536</v>
      </c>
      <c r="M715" t="n">
        <v>1.172594219191611</v>
      </c>
      <c r="N715" t="n">
        <v>1.272672869645878</v>
      </c>
      <c r="O715" t="n">
        <v>1.080026067897639</v>
      </c>
      <c r="P715" t="n">
        <v>1.172204205536027</v>
      </c>
      <c r="Q715" t="n">
        <v>1.085348067401578</v>
      </c>
      <c r="R715" t="n">
        <v>56.4900016784668</v>
      </c>
      <c r="S715" t="inlineStr">
        <is>
          <t>2026-03-27</t>
        </is>
      </c>
      <c r="T715" t="inlineStr">
        <is>
          <t>2026-01-30</t>
        </is>
      </c>
      <c r="U715" t="inlineStr">
        <is>
          <t>2025-10-24</t>
        </is>
      </c>
      <c r="V715" t="inlineStr">
        <is>
          <t>2025-04-25</t>
        </is>
      </c>
      <c r="W715" t="n">
        <v>83</v>
      </c>
      <c r="X715" t="b">
        <v>0</v>
      </c>
      <c r="Y715" t="inlineStr">
        <is>
          <t>012348108</t>
        </is>
      </c>
      <c r="Z715" t="n">
        <v>1</v>
      </c>
      <c r="AA715" t="n">
        <v>13989</v>
      </c>
      <c r="AB715" t="n">
        <v>708893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b">
        <v>1</v>
      </c>
      <c r="AJ715" t="b">
        <v>0</v>
      </c>
      <c r="AK715" t="b">
        <v>0</v>
      </c>
      <c r="AL715" t="b">
        <v>0</v>
      </c>
      <c r="AM715" t="b">
        <v>0</v>
      </c>
      <c r="AN715" t="inlineStr">
        <is>
          <t>2025Q4</t>
        </is>
      </c>
      <c r="AO715" t="inlineStr">
        <is>
          <t>Albany International Corporatio</t>
        </is>
      </c>
      <c r="AP715" t="inlineStr">
        <is>
          <t>Albany International Corp.</t>
        </is>
      </c>
      <c r="AQ715" t="inlineStr">
        <is>
          <t>Consumer Cyclical</t>
        </is>
      </c>
      <c r="AR715" t="inlineStr">
        <is>
          <t>Textile Manufacturing</t>
        </is>
      </c>
      <c r="AS715" t="inlineStr">
        <is>
          <t>NYQ</t>
        </is>
      </c>
      <c r="AT715" t="inlineStr">
        <is>
          <t>USD</t>
        </is>
      </c>
      <c r="AU715" t="n">
        <v>1601771907</v>
      </c>
      <c r="AV715" t="n">
        <v>28354963</v>
      </c>
      <c r="AW715" t="n">
        <v>56.4900016784668</v>
      </c>
      <c r="AX715" t="n">
        <v>13252580.6353124</v>
      </c>
      <c r="AY715" t="inlineStr">
        <is>
          <t>2026-04-23T14:27:49.536767</t>
        </is>
      </c>
      <c r="AZ715" t="inlineStr">
        <is>
          <t>ok</t>
        </is>
      </c>
    </row>
    <row r="716">
      <c r="A716" t="n">
        <v>715</v>
      </c>
      <c r="B716" t="inlineStr">
        <is>
          <t>APOG</t>
        </is>
      </c>
      <c r="C716" t="inlineStr">
        <is>
          <t>APOGEE ENTERPRISES INC</t>
        </is>
      </c>
      <c r="D716" t="inlineStr">
        <is>
          <t>shallow_rebase</t>
        </is>
      </c>
      <c r="E716" t="n">
        <v>4</v>
      </c>
      <c r="F716" t="n">
        <v>1</v>
      </c>
      <c r="G716" t="n">
        <v>4</v>
      </c>
      <c r="H716" t="n">
        <v>1.096426406543322</v>
      </c>
      <c r="I716" t="n">
        <v>0.9654457789334518</v>
      </c>
      <c r="J716" t="n">
        <v>0.9226239185897589</v>
      </c>
      <c r="K716" t="n">
        <v>0.9279083885769572</v>
      </c>
      <c r="L716" t="n">
        <v>1.135668548631046</v>
      </c>
      <c r="M716" t="n">
        <v>1.188378476269315</v>
      </c>
      <c r="N716" t="n">
        <v>1.181610620230306</v>
      </c>
      <c r="O716" t="n">
        <v>1.046413126172955</v>
      </c>
      <c r="P716" t="n">
        <v>1.040453767654867</v>
      </c>
      <c r="Q716" t="n">
        <v>0.9943049658217848</v>
      </c>
      <c r="R716" t="n">
        <v>35.59000015258789</v>
      </c>
      <c r="S716" t="inlineStr">
        <is>
          <t>2026-03-27</t>
        </is>
      </c>
      <c r="T716" t="inlineStr">
        <is>
          <t>2026-01-30</t>
        </is>
      </c>
      <c r="U716" t="inlineStr">
        <is>
          <t>2025-10-24</t>
        </is>
      </c>
      <c r="V716" t="inlineStr">
        <is>
          <t>2025-04-25</t>
        </is>
      </c>
      <c r="W716" t="n">
        <v>83</v>
      </c>
      <c r="X716" t="b">
        <v>0</v>
      </c>
      <c r="Y716" t="inlineStr">
        <is>
          <t>037598109</t>
        </is>
      </c>
      <c r="Z716" t="n">
        <v>1</v>
      </c>
      <c r="AA716" t="n">
        <v>10550</v>
      </c>
      <c r="AB716" t="n">
        <v>384442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b">
        <v>1</v>
      </c>
      <c r="AJ716" t="b">
        <v>0</v>
      </c>
      <c r="AK716" t="b">
        <v>0</v>
      </c>
      <c r="AL716" t="b">
        <v>0</v>
      </c>
      <c r="AM716" t="b">
        <v>0</v>
      </c>
      <c r="AN716" t="inlineStr">
        <is>
          <t>2025Q4</t>
        </is>
      </c>
      <c r="AO716" t="inlineStr">
        <is>
          <t>Apogee Enterprises, Inc.</t>
        </is>
      </c>
      <c r="AP716" t="inlineStr">
        <is>
          <t>Apogee Enterprises, Inc.</t>
        </is>
      </c>
      <c r="AQ716" t="inlineStr">
        <is>
          <t>Industrials</t>
        </is>
      </c>
      <c r="AR716" t="inlineStr">
        <is>
          <t>Building Products &amp; Equipment</t>
        </is>
      </c>
      <c r="AS716" t="inlineStr">
        <is>
          <t>NMS</t>
        </is>
      </c>
      <c r="AT716" t="inlineStr">
        <is>
          <t>USD</t>
        </is>
      </c>
      <c r="AU716" t="n">
        <v>765545031</v>
      </c>
      <c r="AV716" t="n">
        <v>21510116</v>
      </c>
      <c r="AW716" t="n">
        <v>35.59000015258789</v>
      </c>
      <c r="AX716" t="n">
        <v>10455555.06565094</v>
      </c>
      <c r="AY716" t="inlineStr">
        <is>
          <t>2026-04-23T15:54:02.901572</t>
        </is>
      </c>
      <c r="AZ716" t="inlineStr">
        <is>
          <t>ok</t>
        </is>
      </c>
    </row>
    <row r="717">
      <c r="A717" t="n">
        <v>716</v>
      </c>
      <c r="B717" t="inlineStr">
        <is>
          <t>ATR</t>
        </is>
      </c>
      <c r="C717" t="inlineStr">
        <is>
          <t>APTARGROUP INC</t>
        </is>
      </c>
      <c r="D717" t="inlineStr">
        <is>
          <t>shallow_rebase</t>
        </is>
      </c>
      <c r="E717" t="n">
        <v>4</v>
      </c>
      <c r="F717" t="n">
        <v>1</v>
      </c>
      <c r="G717" t="n">
        <v>4</v>
      </c>
      <c r="H717" t="n">
        <v>1.02418234797357</v>
      </c>
      <c r="I717" t="n">
        <v>1.003785987445424</v>
      </c>
      <c r="J717" t="n">
        <v>0.9731770019313624</v>
      </c>
      <c r="K717" t="n">
        <v>0.849450118406429</v>
      </c>
      <c r="L717" t="n">
        <v>1.020319431415907</v>
      </c>
      <c r="M717" t="n">
        <v>1.052411170774672</v>
      </c>
      <c r="N717" t="n">
        <v>1.205700400507259</v>
      </c>
      <c r="O717" t="n">
        <v>1.031452639605452</v>
      </c>
      <c r="P717" t="n">
        <v>1.181689148891437</v>
      </c>
      <c r="Q717" t="n">
        <v>1.145655266676571</v>
      </c>
      <c r="R717" t="n">
        <v>124.9400024414062</v>
      </c>
      <c r="S717" t="inlineStr">
        <is>
          <t>2026-03-27</t>
        </is>
      </c>
      <c r="T717" t="inlineStr">
        <is>
          <t>2026-01-30</t>
        </is>
      </c>
      <c r="U717" t="inlineStr">
        <is>
          <t>2025-10-24</t>
        </is>
      </c>
      <c r="V717" t="inlineStr">
        <is>
          <t>2025-04-25</t>
        </is>
      </c>
      <c r="W717" t="n">
        <v>83</v>
      </c>
      <c r="X717" t="b">
        <v>0</v>
      </c>
      <c r="Y717" t="inlineStr">
        <is>
          <t>038336103</t>
        </is>
      </c>
      <c r="Z717" t="n">
        <v>1</v>
      </c>
      <c r="AA717" t="n">
        <v>28327</v>
      </c>
      <c r="AB717" t="n">
        <v>3454053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b">
        <v>1</v>
      </c>
      <c r="AJ717" t="b">
        <v>0</v>
      </c>
      <c r="AK717" t="b">
        <v>0</v>
      </c>
      <c r="AL717" t="b">
        <v>0</v>
      </c>
      <c r="AM717" t="b">
        <v>0</v>
      </c>
      <c r="AN717" t="inlineStr">
        <is>
          <t>2025Q4</t>
        </is>
      </c>
      <c r="AO717" t="inlineStr">
        <is>
          <t>AptarGroup, Inc.</t>
        </is>
      </c>
      <c r="AP717" t="inlineStr">
        <is>
          <t>AptarGroup, Inc.</t>
        </is>
      </c>
      <c r="AQ717" t="inlineStr">
        <is>
          <t>Healthcare</t>
        </is>
      </c>
      <c r="AR717" t="inlineStr">
        <is>
          <t>Medical Instruments &amp; Supplies</t>
        </is>
      </c>
      <c r="AS717" t="inlineStr">
        <is>
          <t>NYQ</t>
        </is>
      </c>
      <c r="AT717" t="inlineStr">
        <is>
          <t>USD</t>
        </is>
      </c>
      <c r="AU717" t="n">
        <v>8043604373</v>
      </c>
      <c r="AV717" t="n">
        <v>64379736</v>
      </c>
      <c r="AW717" t="n">
        <v>124.9400024414062</v>
      </c>
      <c r="AX717" t="n">
        <v>61173555.58100382</v>
      </c>
      <c r="AY717" t="inlineStr">
        <is>
          <t>2026-04-23T15:54:10.856787</t>
        </is>
      </c>
      <c r="AZ717" t="inlineStr">
        <is>
          <t>ok</t>
        </is>
      </c>
    </row>
    <row r="718">
      <c r="A718" t="n">
        <v>717</v>
      </c>
      <c r="B718" t="inlineStr">
        <is>
          <t>CBSH</t>
        </is>
      </c>
      <c r="C718" t="inlineStr">
        <is>
          <t>COMMERCE BANCSHARES INC</t>
        </is>
      </c>
      <c r="D718" t="inlineStr">
        <is>
          <t>shallow_rebase</t>
        </is>
      </c>
      <c r="E718" t="n">
        <v>4</v>
      </c>
      <c r="F718" t="n">
        <v>1</v>
      </c>
      <c r="G718" t="n">
        <v>4</v>
      </c>
      <c r="H718" t="n">
        <v>1.072810485172041</v>
      </c>
      <c r="I718" t="n">
        <v>0.9849315756139864</v>
      </c>
      <c r="J718" t="n">
        <v>1.028676831915755</v>
      </c>
      <c r="K718" t="n">
        <v>0.9115440396536275</v>
      </c>
      <c r="L718" t="n">
        <v>1.089223365088354</v>
      </c>
      <c r="M718" t="n">
        <v>1.042903321905377</v>
      </c>
      <c r="N718" t="n">
        <v>1.176915693047252</v>
      </c>
      <c r="O718" t="n">
        <v>0.9574742475532378</v>
      </c>
      <c r="P718" t="n">
        <v>1.080509040449922</v>
      </c>
      <c r="Q718" t="n">
        <v>1.128499323309312</v>
      </c>
      <c r="R718" t="n">
        <v>51.56999969482422</v>
      </c>
      <c r="S718" t="inlineStr">
        <is>
          <t>2026-03-27</t>
        </is>
      </c>
      <c r="T718" t="inlineStr">
        <is>
          <t>2026-01-30</t>
        </is>
      </c>
      <c r="U718" t="inlineStr">
        <is>
          <t>2025-10-24</t>
        </is>
      </c>
      <c r="V718" t="inlineStr">
        <is>
          <t>2025-04-25</t>
        </is>
      </c>
      <c r="W718" t="n">
        <v>83</v>
      </c>
      <c r="X718" t="b">
        <v>0</v>
      </c>
      <c r="Y718" t="inlineStr">
        <is>
          <t>200525103</t>
        </is>
      </c>
      <c r="Z718" t="n">
        <v>1</v>
      </c>
      <c r="AA718" t="n">
        <v>56942</v>
      </c>
      <c r="AB718" t="n">
        <v>2980060</v>
      </c>
      <c r="AC718" t="n">
        <v>2711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b">
        <v>1</v>
      </c>
      <c r="AJ718" t="b">
        <v>0</v>
      </c>
      <c r="AK718" t="b">
        <v>0</v>
      </c>
      <c r="AL718" t="b">
        <v>0</v>
      </c>
      <c r="AM718" t="b">
        <v>0</v>
      </c>
      <c r="AN718" t="inlineStr">
        <is>
          <t>2025Q4</t>
        </is>
      </c>
      <c r="AO718" t="inlineStr">
        <is>
          <t>Commerce Bancshares, Inc.</t>
        </is>
      </c>
      <c r="AP718" t="inlineStr">
        <is>
          <t>Commerce Bancshares, Inc.</t>
        </is>
      </c>
      <c r="AQ718" t="inlineStr">
        <is>
          <t>Financial Services</t>
        </is>
      </c>
      <c r="AR718" t="inlineStr">
        <is>
          <t>Banks - Regional</t>
        </is>
      </c>
      <c r="AS718" t="inlineStr">
        <is>
          <t>NMS</t>
        </is>
      </c>
      <c r="AT718" t="inlineStr">
        <is>
          <t>USD</t>
        </is>
      </c>
      <c r="AU718" t="n">
        <v>7574564115</v>
      </c>
      <c r="AV718" t="n">
        <v>146879274</v>
      </c>
      <c r="AW718" t="n">
        <v>51.56999969482422</v>
      </c>
      <c r="AX718" t="n">
        <v>62863751.95940653</v>
      </c>
      <c r="AY718" t="inlineStr">
        <is>
          <t>2026-04-23T15:54:54.960176</t>
        </is>
      </c>
      <c r="AZ718" t="inlineStr">
        <is>
          <t>ok</t>
        </is>
      </c>
    </row>
    <row r="719">
      <c r="A719" t="n">
        <v>718</v>
      </c>
      <c r="B719" t="inlineStr">
        <is>
          <t>CXW</t>
        </is>
      </c>
      <c r="C719" t="inlineStr">
        <is>
          <t>CORECIVIC INC</t>
        </is>
      </c>
      <c r="D719" t="inlineStr">
        <is>
          <t>shallow_rebase</t>
        </is>
      </c>
      <c r="E719" t="n">
        <v>4</v>
      </c>
      <c r="F719" t="n">
        <v>1</v>
      </c>
      <c r="G719" t="n">
        <v>4</v>
      </c>
      <c r="H719" t="n">
        <v>1.030864216305888</v>
      </c>
      <c r="I719" t="n">
        <v>1.081489485856851</v>
      </c>
      <c r="J719" t="n">
        <v>1.067092661491638</v>
      </c>
      <c r="K719" t="n">
        <v>0.9006741984506671</v>
      </c>
      <c r="L719" t="n">
        <v>0.9531893095466818</v>
      </c>
      <c r="M719" t="n">
        <v>0.9660493914979151</v>
      </c>
      <c r="N719" t="n">
        <v>1.144547293659763</v>
      </c>
      <c r="O719" t="n">
        <v>1.01349163468624</v>
      </c>
      <c r="P719" t="n">
        <v>1.200755487075372</v>
      </c>
      <c r="Q719" t="n">
        <v>1.184770989695545</v>
      </c>
      <c r="R719" t="n">
        <v>20.04000091552734</v>
      </c>
      <c r="S719" t="inlineStr">
        <is>
          <t>2026-03-27</t>
        </is>
      </c>
      <c r="T719" t="inlineStr">
        <is>
          <t>2026-01-30</t>
        </is>
      </c>
      <c r="U719" t="inlineStr">
        <is>
          <t>2025-10-24</t>
        </is>
      </c>
      <c r="V719" t="inlineStr">
        <is>
          <t>2025-04-25</t>
        </is>
      </c>
      <c r="W719" t="n">
        <v>83</v>
      </c>
      <c r="X719" t="b">
        <v>0</v>
      </c>
      <c r="Y719" t="inlineStr">
        <is>
          <t>21871N101</t>
        </is>
      </c>
      <c r="Z719" t="n">
        <v>1</v>
      </c>
      <c r="AA719" t="n">
        <v>44116</v>
      </c>
      <c r="AB719" t="n">
        <v>843719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b">
        <v>1</v>
      </c>
      <c r="AJ719" t="b">
        <v>0</v>
      </c>
      <c r="AK719" t="b">
        <v>0</v>
      </c>
      <c r="AL719" t="b">
        <v>0</v>
      </c>
      <c r="AM719" t="b">
        <v>0</v>
      </c>
      <c r="AN719" t="inlineStr">
        <is>
          <t>2025Q4</t>
        </is>
      </c>
      <c r="AS719" t="inlineStr">
        <is>
          <t>NYQ</t>
        </is>
      </c>
      <c r="AT719" t="inlineStr">
        <is>
          <t>USD</t>
        </is>
      </c>
      <c r="AU719" t="n">
        <v>1981691201</v>
      </c>
      <c r="AV719" t="n">
        <v>98886782</v>
      </c>
      <c r="AW719" t="n">
        <v>20.04000091552734</v>
      </c>
      <c r="AX719" t="n">
        <v>24004223.09136708</v>
      </c>
      <c r="AY719" t="inlineStr">
        <is>
          <t>2026-04-23T16:33:26.618500</t>
        </is>
      </c>
      <c r="AZ719" t="inlineStr">
        <is>
          <t>ok</t>
        </is>
      </c>
    </row>
    <row r="720">
      <c r="A720" t="n">
        <v>719</v>
      </c>
      <c r="B720" t="inlineStr">
        <is>
          <t>DLB</t>
        </is>
      </c>
      <c r="C720" t="inlineStr">
        <is>
          <t>DOLBY LABORATORIES INC</t>
        </is>
      </c>
      <c r="D720" t="inlineStr">
        <is>
          <t>shallow_rebase</t>
        </is>
      </c>
      <c r="E720" t="n">
        <v>4</v>
      </c>
      <c r="F720" t="n">
        <v>1</v>
      </c>
      <c r="G720" t="n">
        <v>4</v>
      </c>
      <c r="H720" t="n">
        <v>1.084956064257831</v>
      </c>
      <c r="I720" t="n">
        <v>0.9861703246407155</v>
      </c>
      <c r="J720" t="n">
        <v>0.9448266907956058</v>
      </c>
      <c r="K720" t="n">
        <v>0.8476581655282442</v>
      </c>
      <c r="L720" t="n">
        <v>1.100171073037617</v>
      </c>
      <c r="M720" t="n">
        <v>1.148312251153941</v>
      </c>
      <c r="N720" t="n">
        <v>1.279945275560116</v>
      </c>
      <c r="O720" t="n">
        <v>1.043757902108265</v>
      </c>
      <c r="P720" t="n">
        <v>1.163405680196749</v>
      </c>
      <c r="Q720" t="n">
        <v>1.114631733898072</v>
      </c>
      <c r="R720" t="n">
        <v>62.95999908447266</v>
      </c>
      <c r="S720" t="inlineStr">
        <is>
          <t>2026-03-27</t>
        </is>
      </c>
      <c r="T720" t="inlineStr">
        <is>
          <t>2026-01-30</t>
        </is>
      </c>
      <c r="U720" t="inlineStr">
        <is>
          <t>2025-10-24</t>
        </is>
      </c>
      <c r="V720" t="inlineStr">
        <is>
          <t>2025-04-25</t>
        </is>
      </c>
      <c r="W720" t="n">
        <v>83</v>
      </c>
      <c r="X720" t="b">
        <v>0</v>
      </c>
      <c r="Y720" t="inlineStr">
        <is>
          <t>25659T107</t>
        </is>
      </c>
      <c r="Z720" t="n">
        <v>1</v>
      </c>
      <c r="AA720" t="n">
        <v>26099</v>
      </c>
      <c r="AB720" t="n">
        <v>1676469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b">
        <v>1</v>
      </c>
      <c r="AJ720" t="b">
        <v>0</v>
      </c>
      <c r="AK720" t="b">
        <v>0</v>
      </c>
      <c r="AL720" t="b">
        <v>0</v>
      </c>
      <c r="AM720" t="b">
        <v>0</v>
      </c>
      <c r="AN720" t="inlineStr">
        <is>
          <t>2025Q4</t>
        </is>
      </c>
      <c r="AS720" t="inlineStr">
        <is>
          <t>NYQ</t>
        </is>
      </c>
      <c r="AT720" t="inlineStr">
        <is>
          <t>USD</t>
        </is>
      </c>
      <c r="AU720" t="n">
        <v>6015186539</v>
      </c>
      <c r="AV720" t="n">
        <v>95539813</v>
      </c>
      <c r="AW720" t="n">
        <v>62.95999908447266</v>
      </c>
      <c r="AX720" t="n">
        <v>36791270.12851715</v>
      </c>
      <c r="AY720" t="inlineStr">
        <is>
          <t>2026-04-23T16:33:37.268408</t>
        </is>
      </c>
      <c r="AZ720" t="inlineStr">
        <is>
          <t>ok</t>
        </is>
      </c>
    </row>
    <row r="721">
      <c r="A721" t="n">
        <v>720</v>
      </c>
      <c r="B721" t="inlineStr">
        <is>
          <t>DV</t>
        </is>
      </c>
      <c r="C721" t="inlineStr">
        <is>
          <t>DOUBLEVERIFY HLDGS INC</t>
        </is>
      </c>
      <c r="D721" t="inlineStr">
        <is>
          <t>shallow_rebase</t>
        </is>
      </c>
      <c r="E721" t="n">
        <v>4</v>
      </c>
      <c r="F721" t="n">
        <v>1</v>
      </c>
      <c r="G721" t="n">
        <v>4</v>
      </c>
      <c r="H721" t="n">
        <v>1.120300734165294</v>
      </c>
      <c r="I721" t="n">
        <v>0.9639556931008977</v>
      </c>
      <c r="J721" t="n">
        <v>0.8598516246309622</v>
      </c>
      <c r="K721" t="n">
        <v>0.7853916050374974</v>
      </c>
      <c r="L721" t="n">
        <v>1.162191107105201</v>
      </c>
      <c r="M721" t="n">
        <v>1.302900060979838</v>
      </c>
      <c r="N721" t="n">
        <v>1.426423107886169</v>
      </c>
      <c r="O721" t="n">
        <v>1.121072130920978</v>
      </c>
      <c r="P721" t="n">
        <v>1.227356756703397</v>
      </c>
      <c r="Q721" t="n">
        <v>1.094806233114638</v>
      </c>
      <c r="R721" t="n">
        <v>10.43000030517578</v>
      </c>
      <c r="S721" t="inlineStr">
        <is>
          <t>2026-03-27</t>
        </is>
      </c>
      <c r="T721" t="inlineStr">
        <is>
          <t>2026-01-30</t>
        </is>
      </c>
      <c r="U721" t="inlineStr">
        <is>
          <t>2025-10-24</t>
        </is>
      </c>
      <c r="V721" t="inlineStr">
        <is>
          <t>2025-04-25</t>
        </is>
      </c>
      <c r="W721" t="n">
        <v>83</v>
      </c>
      <c r="X721" t="b">
        <v>0</v>
      </c>
      <c r="Y721" t="inlineStr">
        <is>
          <t>25862V105</t>
        </is>
      </c>
      <c r="Z721" t="n">
        <v>1</v>
      </c>
      <c r="AA721" t="n">
        <v>62326</v>
      </c>
      <c r="AB721" t="n">
        <v>713944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b">
        <v>1</v>
      </c>
      <c r="AJ721" t="b">
        <v>0</v>
      </c>
      <c r="AK721" t="b">
        <v>0</v>
      </c>
      <c r="AL721" t="b">
        <v>0</v>
      </c>
      <c r="AM721" t="b">
        <v>0</v>
      </c>
      <c r="AN721" t="inlineStr">
        <is>
          <t>2025Q4</t>
        </is>
      </c>
      <c r="AS721" t="inlineStr">
        <is>
          <t>NYQ</t>
        </is>
      </c>
      <c r="AT721" t="inlineStr">
        <is>
          <t>USD</t>
        </is>
      </c>
      <c r="AU721" t="n">
        <v>1689534586</v>
      </c>
      <c r="AV721" t="n">
        <v>161987971</v>
      </c>
      <c r="AW721" t="n">
        <v>10.43000030517578</v>
      </c>
      <c r="AX721" t="n">
        <v>26173420.50570806</v>
      </c>
      <c r="AY721" t="inlineStr">
        <is>
          <t>2026-04-23T16:33:44.668086</t>
        </is>
      </c>
      <c r="AZ721" t="inlineStr">
        <is>
          <t>ok</t>
        </is>
      </c>
    </row>
    <row r="722">
      <c r="A722" t="n">
        <v>721</v>
      </c>
      <c r="B722" t="inlineStr">
        <is>
          <t>EEFT</t>
        </is>
      </c>
      <c r="C722" t="inlineStr">
        <is>
          <t>EURONET WORLDWIDE INC</t>
        </is>
      </c>
      <c r="D722" t="inlineStr">
        <is>
          <t>shallow_rebase</t>
        </is>
      </c>
      <c r="E722" t="n">
        <v>4</v>
      </c>
      <c r="F722" t="n">
        <v>1</v>
      </c>
      <c r="G722" t="n">
        <v>4</v>
      </c>
      <c r="H722" t="n">
        <v>1.146896086195743</v>
      </c>
      <c r="I722" t="n">
        <v>1.030085569041125</v>
      </c>
      <c r="J722" t="n">
        <v>0.9072566237419312</v>
      </c>
      <c r="K722" t="n">
        <v>0.7711540312391346</v>
      </c>
      <c r="L722" t="n">
        <v>1.113398848275637</v>
      </c>
      <c r="M722" t="n">
        <v>1.264136360300608</v>
      </c>
      <c r="N722" t="n">
        <v>1.487246438111521</v>
      </c>
      <c r="O722" t="n">
        <v>1.135385008039503</v>
      </c>
      <c r="P722" t="n">
        <v>1.335771489628245</v>
      </c>
      <c r="Q722" t="n">
        <v>1.176492097543858</v>
      </c>
      <c r="R722" t="n">
        <v>74.63999938964844</v>
      </c>
      <c r="S722" t="inlineStr">
        <is>
          <t>2026-03-27</t>
        </is>
      </c>
      <c r="T722" t="inlineStr">
        <is>
          <t>2026-01-30</t>
        </is>
      </c>
      <c r="U722" t="inlineStr">
        <is>
          <t>2025-10-24</t>
        </is>
      </c>
      <c r="V722" t="inlineStr">
        <is>
          <t>2025-04-25</t>
        </is>
      </c>
      <c r="W722" t="n">
        <v>83</v>
      </c>
      <c r="X722" t="b">
        <v>0</v>
      </c>
      <c r="Y722" t="inlineStr">
        <is>
          <t>298736109</t>
        </is>
      </c>
      <c r="Z722" t="n">
        <v>1</v>
      </c>
      <c r="AA722" t="n">
        <v>1212695</v>
      </c>
      <c r="AB722" t="n">
        <v>92298216</v>
      </c>
      <c r="AC722" t="n">
        <v>1201599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b">
        <v>1</v>
      </c>
      <c r="AJ722" t="b">
        <v>0</v>
      </c>
      <c r="AK722" t="b">
        <v>0</v>
      </c>
      <c r="AL722" t="b">
        <v>0</v>
      </c>
      <c r="AM722" t="b">
        <v>0</v>
      </c>
      <c r="AN722" t="inlineStr">
        <is>
          <t>2025Q4</t>
        </is>
      </c>
      <c r="AS722" t="inlineStr">
        <is>
          <t>NMS</t>
        </is>
      </c>
      <c r="AT722" t="inlineStr">
        <is>
          <t>USD</t>
        </is>
      </c>
      <c r="AU722" t="n">
        <v>2935641259</v>
      </c>
      <c r="AV722" t="n">
        <v>39330671</v>
      </c>
      <c r="AW722" t="n">
        <v>74.63999938964844</v>
      </c>
      <c r="AX722" t="n">
        <v>45990493.88379415</v>
      </c>
      <c r="AY722" t="inlineStr">
        <is>
          <t>2026-04-23T16:33:48.893532</t>
        </is>
      </c>
      <c r="AZ722" t="inlineStr">
        <is>
          <t>ok</t>
        </is>
      </c>
    </row>
    <row r="723">
      <c r="A723" t="n">
        <v>722</v>
      </c>
      <c r="B723" t="inlineStr">
        <is>
          <t>EIG</t>
        </is>
      </c>
      <c r="C723" t="inlineStr">
        <is>
          <t>EMPLOYERS HLDGS INC</t>
        </is>
      </c>
      <c r="D723" t="inlineStr">
        <is>
          <t>shallow_rebase</t>
        </is>
      </c>
      <c r="E723" t="n">
        <v>4</v>
      </c>
      <c r="F723" t="n">
        <v>1</v>
      </c>
      <c r="G723" t="n">
        <v>4</v>
      </c>
      <c r="H723" t="n">
        <v>1.045837424334592</v>
      </c>
      <c r="I723" t="n">
        <v>0.9751351980150248</v>
      </c>
      <c r="J723" t="n">
        <v>1.03191696019074</v>
      </c>
      <c r="K723" t="n">
        <v>0.8964497501629232</v>
      </c>
      <c r="L723" t="n">
        <v>1.072505050031512</v>
      </c>
      <c r="M723" t="n">
        <v>1.013489907309285</v>
      </c>
      <c r="N723" t="n">
        <v>1.166643667583732</v>
      </c>
      <c r="O723" t="n">
        <v>0.9449744849961378</v>
      </c>
      <c r="P723" t="n">
        <v>1.087774521480765</v>
      </c>
      <c r="Q723" t="n">
        <v>1.151115229831005</v>
      </c>
      <c r="R723" t="n">
        <v>42.20999908447266</v>
      </c>
      <c r="S723" t="inlineStr">
        <is>
          <t>2026-03-27</t>
        </is>
      </c>
      <c r="T723" t="inlineStr">
        <is>
          <t>2026-01-30</t>
        </is>
      </c>
      <c r="U723" t="inlineStr">
        <is>
          <t>2025-10-24</t>
        </is>
      </c>
      <c r="V723" t="inlineStr">
        <is>
          <t>2025-04-25</t>
        </is>
      </c>
      <c r="W723" t="n">
        <v>83</v>
      </c>
      <c r="X723" t="b">
        <v>0</v>
      </c>
      <c r="Y723" t="inlineStr">
        <is>
          <t>292218104</t>
        </is>
      </c>
      <c r="Z723" t="n">
        <v>1</v>
      </c>
      <c r="AA723" t="n">
        <v>8141</v>
      </c>
      <c r="AB723" t="n">
        <v>351610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b">
        <v>1</v>
      </c>
      <c r="AJ723" t="b">
        <v>0</v>
      </c>
      <c r="AK723" t="b">
        <v>0</v>
      </c>
      <c r="AL723" t="b">
        <v>0</v>
      </c>
      <c r="AM723" t="b">
        <v>0</v>
      </c>
      <c r="AN723" t="inlineStr">
        <is>
          <t>2025Q4</t>
        </is>
      </c>
      <c r="AS723" t="inlineStr">
        <is>
          <t>NYQ</t>
        </is>
      </c>
      <c r="AT723" t="inlineStr">
        <is>
          <t>USD</t>
        </is>
      </c>
      <c r="AU723" t="n">
        <v>822335117</v>
      </c>
      <c r="AV723" t="n">
        <v>19481998</v>
      </c>
      <c r="AW723" t="n">
        <v>42.20999908447266</v>
      </c>
      <c r="AX723" t="n">
        <v>10274397.56496429</v>
      </c>
      <c r="AY723" t="inlineStr">
        <is>
          <t>2026-04-23T16:33:51.619158</t>
        </is>
      </c>
      <c r="AZ723" t="inlineStr">
        <is>
          <t>ok</t>
        </is>
      </c>
    </row>
    <row r="724">
      <c r="A724" t="n">
        <v>723</v>
      </c>
      <c r="B724" t="inlineStr">
        <is>
          <t>EVTC</t>
        </is>
      </c>
      <c r="C724" t="inlineStr">
        <is>
          <t>EVERTEC INC</t>
        </is>
      </c>
      <c r="D724" t="inlineStr">
        <is>
          <t>shallow_rebase</t>
        </is>
      </c>
      <c r="E724" t="n">
        <v>4</v>
      </c>
      <c r="F724" t="n">
        <v>1</v>
      </c>
      <c r="G724" t="n">
        <v>4</v>
      </c>
      <c r="H724" t="n">
        <v>1.076979414269191</v>
      </c>
      <c r="I724" t="n">
        <v>0.9807390697687745</v>
      </c>
      <c r="J724" t="n">
        <v>0.9485008057919483</v>
      </c>
      <c r="K724" t="n">
        <v>0.8938444911998257</v>
      </c>
      <c r="L724" t="n">
        <v>1.0981304278243</v>
      </c>
      <c r="M724" t="n">
        <v>1.135454400979628</v>
      </c>
      <c r="N724" t="n">
        <v>1.204884546330357</v>
      </c>
      <c r="O724" t="n">
        <v>1.033988652176114</v>
      </c>
      <c r="P724" t="n">
        <v>1.097214425355252</v>
      </c>
      <c r="Q724" t="n">
        <v>1.061147453645719</v>
      </c>
      <c r="R724" t="n">
        <v>29.3799991607666</v>
      </c>
      <c r="S724" t="inlineStr">
        <is>
          <t>2026-03-27</t>
        </is>
      </c>
      <c r="T724" t="inlineStr">
        <is>
          <t>2026-01-30</t>
        </is>
      </c>
      <c r="U724" t="inlineStr">
        <is>
          <t>2025-10-24</t>
        </is>
      </c>
      <c r="V724" t="inlineStr">
        <is>
          <t>2025-04-25</t>
        </is>
      </c>
      <c r="W724" t="n">
        <v>83</v>
      </c>
      <c r="X724" t="b">
        <v>0</v>
      </c>
      <c r="Y724" t="inlineStr">
        <is>
          <t>30040P103</t>
        </is>
      </c>
      <c r="Z724" t="n">
        <v>1</v>
      </c>
      <c r="AA724" t="n">
        <v>27262</v>
      </c>
      <c r="AB724" t="n">
        <v>793324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b">
        <v>1</v>
      </c>
      <c r="AJ724" t="b">
        <v>0</v>
      </c>
      <c r="AK724" t="b">
        <v>0</v>
      </c>
      <c r="AL724" t="b">
        <v>0</v>
      </c>
      <c r="AM724" t="b">
        <v>0</v>
      </c>
      <c r="AN724" t="inlineStr">
        <is>
          <t>2025Q4</t>
        </is>
      </c>
      <c r="AS724" t="inlineStr">
        <is>
          <t>NYQ</t>
        </is>
      </c>
      <c r="AT724" t="inlineStr">
        <is>
          <t>USD</t>
        </is>
      </c>
      <c r="AU724" t="n">
        <v>1810405655</v>
      </c>
      <c r="AV724" t="n">
        <v>61620344</v>
      </c>
      <c r="AW724" t="n">
        <v>29.3799991607666</v>
      </c>
      <c r="AX724" t="n">
        <v>11309841.08668009</v>
      </c>
      <c r="AY724" t="inlineStr">
        <is>
          <t>2026-04-23T16:34:06.098835</t>
        </is>
      </c>
      <c r="AZ724" t="inlineStr">
        <is>
          <t>ok</t>
        </is>
      </c>
    </row>
    <row r="725">
      <c r="A725" t="n">
        <v>724</v>
      </c>
      <c r="B725" t="inlineStr">
        <is>
          <t>FSV</t>
        </is>
      </c>
      <c r="C725" t="inlineStr">
        <is>
          <t>FIRSTSERVICE CORP NEW</t>
        </is>
      </c>
      <c r="D725" t="inlineStr">
        <is>
          <t>shallow_rebase</t>
        </is>
      </c>
      <c r="E725" t="n">
        <v>4</v>
      </c>
      <c r="F725" t="n">
        <v>1</v>
      </c>
      <c r="G725" t="n">
        <v>4</v>
      </c>
      <c r="H725" t="n">
        <v>1.113389190249361</v>
      </c>
      <c r="I725" t="n">
        <v>0.9628673527552731</v>
      </c>
      <c r="J725" t="n">
        <v>0.909614791230641</v>
      </c>
      <c r="K725" t="n">
        <v>0.8788116698055527</v>
      </c>
      <c r="L725" t="n">
        <v>1.156326660223098</v>
      </c>
      <c r="M725" t="n">
        <v>1.22402274125625</v>
      </c>
      <c r="N725" t="n">
        <v>1.266925814145949</v>
      </c>
      <c r="O725" t="n">
        <v>1.058544080459142</v>
      </c>
      <c r="P725" t="n">
        <v>1.095646980846668</v>
      </c>
      <c r="Q725" t="n">
        <v>1.03505087891232</v>
      </c>
      <c r="R725" t="n">
        <v>149.1600036621094</v>
      </c>
      <c r="S725" t="inlineStr">
        <is>
          <t>2026-03-27</t>
        </is>
      </c>
      <c r="T725" t="inlineStr">
        <is>
          <t>2026-01-30</t>
        </is>
      </c>
      <c r="U725" t="inlineStr">
        <is>
          <t>2025-10-24</t>
        </is>
      </c>
      <c r="V725" t="inlineStr">
        <is>
          <t>2025-04-25</t>
        </is>
      </c>
      <c r="W725" t="n">
        <v>83</v>
      </c>
      <c r="X725" t="b">
        <v>0</v>
      </c>
      <c r="Y725" t="inlineStr">
        <is>
          <t>33767E202</t>
        </is>
      </c>
      <c r="Z725" t="n">
        <v>1</v>
      </c>
      <c r="AA725" t="n">
        <v>1597</v>
      </c>
      <c r="AB725" t="n">
        <v>248381</v>
      </c>
      <c r="AC725" t="n">
        <v>703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b">
        <v>1</v>
      </c>
      <c r="AJ725" t="b">
        <v>0</v>
      </c>
      <c r="AK725" t="b">
        <v>0</v>
      </c>
      <c r="AL725" t="b">
        <v>0</v>
      </c>
      <c r="AM725" t="b">
        <v>0</v>
      </c>
      <c r="AN725" t="inlineStr">
        <is>
          <t>2025Q4</t>
        </is>
      </c>
      <c r="AS725" t="inlineStr">
        <is>
          <t>NMS</t>
        </is>
      </c>
      <c r="AT725" t="inlineStr">
        <is>
          <t>USD</t>
        </is>
      </c>
      <c r="AU725" t="n">
        <v>6859113520</v>
      </c>
      <c r="AV725" t="n">
        <v>45984938</v>
      </c>
      <c r="AW725" t="n">
        <v>149.1600036621094</v>
      </c>
      <c r="AX725" t="n">
        <v>24163822.8527832</v>
      </c>
      <c r="AY725" t="inlineStr">
        <is>
          <t>2026-04-23T16:34:31.349650</t>
        </is>
      </c>
      <c r="AZ725" t="inlineStr">
        <is>
          <t>ok</t>
        </is>
      </c>
    </row>
    <row r="726">
      <c r="A726" t="n">
        <v>725</v>
      </c>
      <c r="B726" t="inlineStr">
        <is>
          <t>IRT</t>
        </is>
      </c>
      <c r="C726" t="inlineStr">
        <is>
          <t>INDEPENDENCE RLTY TR INC</t>
        </is>
      </c>
      <c r="D726" t="inlineStr">
        <is>
          <t>shallow_rebase</t>
        </is>
      </c>
      <c r="E726" t="n">
        <v>4</v>
      </c>
      <c r="F726" t="n">
        <v>1</v>
      </c>
      <c r="G726" t="n">
        <v>4</v>
      </c>
      <c r="H726" t="n">
        <v>1.073848247675161</v>
      </c>
      <c r="I726" t="n">
        <v>0.9599815396274193</v>
      </c>
      <c r="J726" t="n">
        <v>0.9954824552366431</v>
      </c>
      <c r="K726" t="n">
        <v>0.8433923433049589</v>
      </c>
      <c r="L726" t="n">
        <v>1.118613435099944</v>
      </c>
      <c r="M726" t="n">
        <v>1.078721419977099</v>
      </c>
      <c r="N726" t="n">
        <v>1.273248750951575</v>
      </c>
      <c r="O726" t="n">
        <v>0.9643379796173458</v>
      </c>
      <c r="P726" t="n">
        <v>1.138238386022795</v>
      </c>
      <c r="Q726" t="n">
        <v>1.180331388041414</v>
      </c>
      <c r="R726" t="n">
        <v>15.85000038146973</v>
      </c>
      <c r="S726" t="inlineStr">
        <is>
          <t>2026-03-27</t>
        </is>
      </c>
      <c r="T726" t="inlineStr">
        <is>
          <t>2026-01-30</t>
        </is>
      </c>
      <c r="U726" t="inlineStr">
        <is>
          <t>2025-10-24</t>
        </is>
      </c>
      <c r="V726" t="inlineStr">
        <is>
          <t>2025-04-25</t>
        </is>
      </c>
      <c r="W726" t="n">
        <v>83</v>
      </c>
      <c r="X726" t="b">
        <v>0</v>
      </c>
      <c r="Y726" t="inlineStr">
        <is>
          <t>45378A106</t>
        </is>
      </c>
      <c r="Z726" t="n">
        <v>1</v>
      </c>
      <c r="AA726" t="n">
        <v>103797</v>
      </c>
      <c r="AB726" t="n">
        <v>1814891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b">
        <v>1</v>
      </c>
      <c r="AJ726" t="b">
        <v>0</v>
      </c>
      <c r="AK726" t="b">
        <v>0</v>
      </c>
      <c r="AL726" t="b">
        <v>0</v>
      </c>
      <c r="AM726" t="b">
        <v>0</v>
      </c>
      <c r="AN726" t="inlineStr">
        <is>
          <t>2025Q4</t>
        </is>
      </c>
      <c r="AS726" t="inlineStr">
        <is>
          <t>NYQ</t>
        </is>
      </c>
      <c r="AT726" t="inlineStr">
        <is>
          <t>USD</t>
        </is>
      </c>
      <c r="AU726" t="n">
        <v>3855067397</v>
      </c>
      <c r="AV726" t="n">
        <v>243221912</v>
      </c>
      <c r="AW726" t="n">
        <v>15.85000038146973</v>
      </c>
      <c r="AX726" t="n">
        <v>35908385.69326401</v>
      </c>
      <c r="AY726" t="inlineStr">
        <is>
          <t>2026-04-23T16:35:10.473886</t>
        </is>
      </c>
      <c r="AZ726" t="inlineStr">
        <is>
          <t>ok</t>
        </is>
      </c>
    </row>
    <row r="727">
      <c r="A727" t="n">
        <v>726</v>
      </c>
      <c r="B727" t="inlineStr">
        <is>
          <t>MGEE</t>
        </is>
      </c>
      <c r="C727" t="inlineStr">
        <is>
          <t>MGE ENERGY INC</t>
        </is>
      </c>
      <c r="D727" t="inlineStr">
        <is>
          <t>shallow_rebase</t>
        </is>
      </c>
      <c r="E727" t="n">
        <v>4</v>
      </c>
      <c r="F727" t="n">
        <v>1</v>
      </c>
      <c r="G727" t="n">
        <v>4</v>
      </c>
      <c r="H727" t="n">
        <v>1.057641795936947</v>
      </c>
      <c r="I727" t="n">
        <v>1.014237082198849</v>
      </c>
      <c r="J727" t="n">
        <v>0.9382221938644479</v>
      </c>
      <c r="K727" t="n">
        <v>0.9164933206931039</v>
      </c>
      <c r="L727" t="n">
        <v>1.042795431659822</v>
      </c>
      <c r="M727" t="n">
        <v>1.127282857785127</v>
      </c>
      <c r="N727" t="n">
        <v>1.154009278689667</v>
      </c>
      <c r="O727" t="n">
        <v>1.081020134496396</v>
      </c>
      <c r="P727" t="n">
        <v>1.106649725970535</v>
      </c>
      <c r="Q727" t="n">
        <v>1.02370870870604</v>
      </c>
      <c r="R727" t="n">
        <v>80.55000305175781</v>
      </c>
      <c r="S727" t="inlineStr">
        <is>
          <t>2026-03-27</t>
        </is>
      </c>
      <c r="T727" t="inlineStr">
        <is>
          <t>2026-01-30</t>
        </is>
      </c>
      <c r="U727" t="inlineStr">
        <is>
          <t>2025-10-24</t>
        </is>
      </c>
      <c r="V727" t="inlineStr">
        <is>
          <t>2025-04-25</t>
        </is>
      </c>
      <c r="W727" t="n">
        <v>83</v>
      </c>
      <c r="X727" t="b">
        <v>0</v>
      </c>
      <c r="Y727" t="inlineStr">
        <is>
          <t>55277P104</t>
        </is>
      </c>
      <c r="Z727" t="n">
        <v>1</v>
      </c>
      <c r="AA727" t="n">
        <v>16376</v>
      </c>
      <c r="AB727" t="n">
        <v>1284943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b">
        <v>1</v>
      </c>
      <c r="AJ727" t="b">
        <v>0</v>
      </c>
      <c r="AK727" t="b">
        <v>0</v>
      </c>
      <c r="AL727" t="b">
        <v>0</v>
      </c>
      <c r="AM727" t="b">
        <v>0</v>
      </c>
      <c r="AN727" t="inlineStr">
        <is>
          <t>2025Q4</t>
        </is>
      </c>
      <c r="AS727" t="inlineStr">
        <is>
          <t>NMS</t>
        </is>
      </c>
      <c r="AT727" t="inlineStr">
        <is>
          <t>USD</t>
        </is>
      </c>
      <c r="AU727" t="n">
        <v>2960401018</v>
      </c>
      <c r="AV727" t="n">
        <v>36752339</v>
      </c>
      <c r="AW727" t="n">
        <v>80.55000305175781</v>
      </c>
      <c r="AX727" t="n">
        <v>18982682.29324341</v>
      </c>
      <c r="AY727" t="inlineStr">
        <is>
          <t>2026-04-23T16:36:06.268231</t>
        </is>
      </c>
      <c r="AZ727" t="inlineStr">
        <is>
          <t>ok</t>
        </is>
      </c>
    </row>
    <row r="728">
      <c r="A728" t="n">
        <v>727</v>
      </c>
      <c r="B728" t="inlineStr">
        <is>
          <t>MMI</t>
        </is>
      </c>
      <c r="C728" t="inlineStr">
        <is>
          <t>MARCUS &amp; MILLICHAP INC</t>
        </is>
      </c>
      <c r="D728" t="inlineStr">
        <is>
          <t>shallow_rebase</t>
        </is>
      </c>
      <c r="E728" t="n">
        <v>4</v>
      </c>
      <c r="F728" t="n">
        <v>1</v>
      </c>
      <c r="G728" t="n">
        <v>4</v>
      </c>
      <c r="H728" t="n">
        <v>1.087125700436902</v>
      </c>
      <c r="I728" t="n">
        <v>1.037507549158919</v>
      </c>
      <c r="J728" t="n">
        <v>0.8993055319025675</v>
      </c>
      <c r="K728" t="n">
        <v>0.9242721109168162</v>
      </c>
      <c r="L728" t="n">
        <v>1.047824376138957</v>
      </c>
      <c r="M728" t="n">
        <v>1.208850231508065</v>
      </c>
      <c r="N728" t="n">
        <v>1.176196584963</v>
      </c>
      <c r="O728" t="n">
        <v>1.153676378442788</v>
      </c>
      <c r="P728" t="n">
        <v>1.122513096418955</v>
      </c>
      <c r="Q728" t="n">
        <v>0.9729878477135012</v>
      </c>
      <c r="R728" t="n">
        <v>27.95000076293945</v>
      </c>
      <c r="S728" t="inlineStr">
        <is>
          <t>2026-03-27</t>
        </is>
      </c>
      <c r="T728" t="inlineStr">
        <is>
          <t>2026-01-30</t>
        </is>
      </c>
      <c r="U728" t="inlineStr">
        <is>
          <t>2025-10-24</t>
        </is>
      </c>
      <c r="V728" t="inlineStr">
        <is>
          <t>2025-04-25</t>
        </is>
      </c>
      <c r="W728" t="n">
        <v>83</v>
      </c>
      <c r="X728" t="b">
        <v>0</v>
      </c>
      <c r="Y728" t="inlineStr">
        <is>
          <t>566324109</t>
        </is>
      </c>
      <c r="Z728" t="n">
        <v>1</v>
      </c>
      <c r="AA728" t="n">
        <v>10880</v>
      </c>
      <c r="AB728" t="n">
        <v>296698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b">
        <v>1</v>
      </c>
      <c r="AJ728" t="b">
        <v>0</v>
      </c>
      <c r="AK728" t="b">
        <v>0</v>
      </c>
      <c r="AL728" t="b">
        <v>0</v>
      </c>
      <c r="AM728" t="b">
        <v>0</v>
      </c>
      <c r="AN728" t="inlineStr">
        <is>
          <t>2025Q4</t>
        </is>
      </c>
      <c r="AS728" t="inlineStr">
        <is>
          <t>NYQ</t>
        </is>
      </c>
      <c r="AT728" t="inlineStr">
        <is>
          <t>USD</t>
        </is>
      </c>
      <c r="AU728" t="n">
        <v>1064027768</v>
      </c>
      <c r="AV728" t="n">
        <v>38068971</v>
      </c>
      <c r="AW728" t="n">
        <v>27.95000076293945</v>
      </c>
      <c r="AX728" t="n">
        <v>6250631.99532191</v>
      </c>
      <c r="AY728" t="inlineStr">
        <is>
          <t>2026-04-23T16:36:10.139984</t>
        </is>
      </c>
      <c r="AZ728" t="inlineStr">
        <is>
          <t>ok</t>
        </is>
      </c>
    </row>
    <row r="729">
      <c r="A729" t="n">
        <v>728</v>
      </c>
      <c r="B729" t="inlineStr">
        <is>
          <t>MSEX</t>
        </is>
      </c>
      <c r="C729" t="inlineStr">
        <is>
          <t>MIDDLESEX WTR CO</t>
        </is>
      </c>
      <c r="D729" t="inlineStr">
        <is>
          <t>shallow_rebase</t>
        </is>
      </c>
      <c r="E729" t="n">
        <v>4</v>
      </c>
      <c r="F729" t="n">
        <v>1</v>
      </c>
      <c r="G729" t="n">
        <v>4</v>
      </c>
      <c r="H729" t="n">
        <v>1.048841749638175</v>
      </c>
      <c r="I729" t="n">
        <v>1.044013353017844</v>
      </c>
      <c r="J729" t="n">
        <v>0.9122431516994497</v>
      </c>
      <c r="K729" t="n">
        <v>0.9075839611534792</v>
      </c>
      <c r="L729" t="n">
        <v>1.004624841824459</v>
      </c>
      <c r="M729" t="n">
        <v>1.149739241872357</v>
      </c>
      <c r="N729" t="n">
        <v>1.15564156544279</v>
      </c>
      <c r="O729" t="n">
        <v>1.144446358487772</v>
      </c>
      <c r="P729" t="n">
        <v>1.150321510409871</v>
      </c>
      <c r="Q729" t="n">
        <v>1.005133619307297</v>
      </c>
      <c r="R729" t="n">
        <v>54.33000183105469</v>
      </c>
      <c r="S729" t="inlineStr">
        <is>
          <t>2026-03-27</t>
        </is>
      </c>
      <c r="T729" t="inlineStr">
        <is>
          <t>2026-01-30</t>
        </is>
      </c>
      <c r="U729" t="inlineStr">
        <is>
          <t>2025-10-24</t>
        </is>
      </c>
      <c r="V729" t="inlineStr">
        <is>
          <t>2025-04-25</t>
        </is>
      </c>
      <c r="W729" t="n">
        <v>83</v>
      </c>
      <c r="X729" t="b">
        <v>0</v>
      </c>
      <c r="Y729" t="inlineStr">
        <is>
          <t>596680108</t>
        </is>
      </c>
      <c r="Z729" t="n">
        <v>1</v>
      </c>
      <c r="AA729" t="n">
        <v>8972</v>
      </c>
      <c r="AB729" t="n">
        <v>452772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b">
        <v>1</v>
      </c>
      <c r="AJ729" t="b">
        <v>0</v>
      </c>
      <c r="AK729" t="b">
        <v>0</v>
      </c>
      <c r="AL729" t="b">
        <v>0</v>
      </c>
      <c r="AM729" t="b">
        <v>0</v>
      </c>
      <c r="AN729" t="inlineStr">
        <is>
          <t>2025Q4</t>
        </is>
      </c>
      <c r="AS729" t="inlineStr">
        <is>
          <t>NMS</t>
        </is>
      </c>
      <c r="AT729" t="inlineStr">
        <is>
          <t>USD</t>
        </is>
      </c>
      <c r="AU729" t="n">
        <v>1009533635</v>
      </c>
      <c r="AV729" t="n">
        <v>18581513</v>
      </c>
      <c r="AW729" t="n">
        <v>54.33000183105469</v>
      </c>
      <c r="AX729" t="n">
        <v>9372401.299883524</v>
      </c>
      <c r="AY729" t="inlineStr">
        <is>
          <t>2026-04-23T16:36:17.638837</t>
        </is>
      </c>
      <c r="AZ729" t="inlineStr">
        <is>
          <t>ok</t>
        </is>
      </c>
    </row>
    <row r="730">
      <c r="A730" t="n">
        <v>729</v>
      </c>
      <c r="B730" t="inlineStr">
        <is>
          <t>PAY</t>
        </is>
      </c>
      <c r="C730" t="inlineStr">
        <is>
          <t>PAYMENTUS HOLDINGS INC</t>
        </is>
      </c>
      <c r="D730" t="inlineStr">
        <is>
          <t>shallow_rebase</t>
        </is>
      </c>
      <c r="E730" t="n">
        <v>4</v>
      </c>
      <c r="F730" t="n">
        <v>1</v>
      </c>
      <c r="G730" t="n">
        <v>4</v>
      </c>
      <c r="H730" t="n">
        <v>1.101632643719109</v>
      </c>
      <c r="I730" t="n">
        <v>1.009726907345098</v>
      </c>
      <c r="J730" t="n">
        <v>0.8650640740745722</v>
      </c>
      <c r="K730" t="n">
        <v>0.8601019914896265</v>
      </c>
      <c r="L730" t="n">
        <v>1.091020389479034</v>
      </c>
      <c r="M730" t="n">
        <v>1.273469418895488</v>
      </c>
      <c r="N730" t="n">
        <v>1.280816292276188</v>
      </c>
      <c r="O730" t="n">
        <v>1.167227882426262</v>
      </c>
      <c r="P730" t="n">
        <v>1.173961829336464</v>
      </c>
      <c r="Q730" t="n">
        <v>1.005769179276462</v>
      </c>
      <c r="R730" t="n">
        <v>26.98999977111816</v>
      </c>
      <c r="S730" t="inlineStr">
        <is>
          <t>2026-03-27</t>
        </is>
      </c>
      <c r="T730" t="inlineStr">
        <is>
          <t>2026-01-30</t>
        </is>
      </c>
      <c r="U730" t="inlineStr">
        <is>
          <t>2025-10-24</t>
        </is>
      </c>
      <c r="V730" t="inlineStr">
        <is>
          <t>2025-04-25</t>
        </is>
      </c>
      <c r="W730" t="n">
        <v>83</v>
      </c>
      <c r="X730" t="b">
        <v>0</v>
      </c>
      <c r="Y730" t="inlineStr">
        <is>
          <t>70439P108</t>
        </is>
      </c>
      <c r="Z730" t="n">
        <v>1</v>
      </c>
      <c r="AA730" t="n">
        <v>21010</v>
      </c>
      <c r="AB730" t="n">
        <v>663811</v>
      </c>
      <c r="AC730" t="n">
        <v>7300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b">
        <v>1</v>
      </c>
      <c r="AJ730" t="b">
        <v>0</v>
      </c>
      <c r="AK730" t="b">
        <v>0</v>
      </c>
      <c r="AL730" t="b">
        <v>0</v>
      </c>
      <c r="AM730" t="b">
        <v>0</v>
      </c>
      <c r="AN730" t="inlineStr">
        <is>
          <t>2025Q4</t>
        </is>
      </c>
      <c r="AS730" t="inlineStr">
        <is>
          <t>NYQ</t>
        </is>
      </c>
      <c r="AT730" t="inlineStr">
        <is>
          <t>USD</t>
        </is>
      </c>
      <c r="AU730" t="n">
        <v>3393063772</v>
      </c>
      <c r="AV730" t="n">
        <v>125715591</v>
      </c>
      <c r="AW730" t="n">
        <v>26.98999977111816</v>
      </c>
      <c r="AX730" t="n">
        <v>11161134.8151652</v>
      </c>
      <c r="AY730" t="inlineStr">
        <is>
          <t>2026-04-23T16:37:12.202507</t>
        </is>
      </c>
      <c r="AZ730" t="inlineStr">
        <is>
          <t>ok</t>
        </is>
      </c>
    </row>
    <row r="731">
      <c r="A731" t="n">
        <v>730</v>
      </c>
      <c r="B731" t="inlineStr">
        <is>
          <t>POST</t>
        </is>
      </c>
      <c r="C731" t="inlineStr">
        <is>
          <t>POST HLDGS INC</t>
        </is>
      </c>
      <c r="D731" t="inlineStr">
        <is>
          <t>shallow_rebase</t>
        </is>
      </c>
      <c r="E731" t="n">
        <v>4</v>
      </c>
      <c r="F731" t="n">
        <v>1</v>
      </c>
      <c r="G731" t="n">
        <v>4</v>
      </c>
      <c r="H731" t="n">
        <v>1.093416956389678</v>
      </c>
      <c r="I731" t="n">
        <v>1.022773940833302</v>
      </c>
      <c r="J731" t="n">
        <v>0.9564024850305999</v>
      </c>
      <c r="K731" t="n">
        <v>0.9274951220767371</v>
      </c>
      <c r="L731" t="n">
        <v>1.06907001902964</v>
      </c>
      <c r="M731" t="n">
        <v>1.143260262811524</v>
      </c>
      <c r="N731" t="n">
        <v>1.1788924064004</v>
      </c>
      <c r="O731" t="n">
        <v>1.069396992209382</v>
      </c>
      <c r="P731" t="n">
        <v>1.102727029489091</v>
      </c>
      <c r="Q731" t="n">
        <v>1.03116713205902</v>
      </c>
      <c r="R731" t="n">
        <v>104.6399993896484</v>
      </c>
      <c r="S731" t="inlineStr">
        <is>
          <t>2026-03-27</t>
        </is>
      </c>
      <c r="T731" t="inlineStr">
        <is>
          <t>2026-01-30</t>
        </is>
      </c>
      <c r="U731" t="inlineStr">
        <is>
          <t>2025-10-24</t>
        </is>
      </c>
      <c r="V731" t="inlineStr">
        <is>
          <t>2025-04-25</t>
        </is>
      </c>
      <c r="W731" t="n">
        <v>83</v>
      </c>
      <c r="X731" t="b">
        <v>0</v>
      </c>
      <c r="Y731" t="inlineStr">
        <is>
          <t>737446104</t>
        </is>
      </c>
      <c r="Z731" t="n">
        <v>1</v>
      </c>
      <c r="AA731" t="n">
        <v>20019</v>
      </c>
      <c r="AB731" t="n">
        <v>1982682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b">
        <v>1</v>
      </c>
      <c r="AJ731" t="b">
        <v>0</v>
      </c>
      <c r="AK731" t="b">
        <v>0</v>
      </c>
      <c r="AL731" t="b">
        <v>0</v>
      </c>
      <c r="AM731" t="b">
        <v>0</v>
      </c>
      <c r="AN731" t="inlineStr">
        <is>
          <t>2025Q4</t>
        </is>
      </c>
      <c r="AS731" t="inlineStr">
        <is>
          <t>NYQ</t>
        </is>
      </c>
      <c r="AT731" t="inlineStr">
        <is>
          <t>USD</t>
        </is>
      </c>
      <c r="AU731" t="n">
        <v>5018190942</v>
      </c>
      <c r="AV731" t="n">
        <v>47956718</v>
      </c>
      <c r="AW731" t="n">
        <v>104.6399993896484</v>
      </c>
      <c r="AX731" t="n">
        <v>77900478.58718872</v>
      </c>
      <c r="AY731" t="inlineStr">
        <is>
          <t>2026-04-23T16:37:36.453754</t>
        </is>
      </c>
      <c r="AZ731" t="inlineStr">
        <is>
          <t>ok</t>
        </is>
      </c>
    </row>
    <row r="732">
      <c r="A732" t="n">
        <v>731</v>
      </c>
      <c r="B732" t="inlineStr">
        <is>
          <t>SKWD</t>
        </is>
      </c>
      <c r="C732" t="inlineStr">
        <is>
          <t>SKYWARD SPECIALTY INS GROUP</t>
        </is>
      </c>
      <c r="D732" t="inlineStr">
        <is>
          <t>shallow_rebase</t>
        </is>
      </c>
      <c r="E732" t="n">
        <v>4</v>
      </c>
      <c r="F732" t="n">
        <v>1</v>
      </c>
      <c r="G732" t="n">
        <v>4</v>
      </c>
      <c r="H732" t="n">
        <v>1.096131002477607</v>
      </c>
      <c r="I732" t="n">
        <v>1.034961932107449</v>
      </c>
      <c r="J732" t="n">
        <v>0.9965472626912977</v>
      </c>
      <c r="K732" t="n">
        <v>0.8870533823855808</v>
      </c>
      <c r="L732" t="n">
        <v>1.059102724914337</v>
      </c>
      <c r="M732" t="n">
        <v>1.099928767570312</v>
      </c>
      <c r="N732" t="n">
        <v>1.235699028089771</v>
      </c>
      <c r="O732" t="n">
        <v>1.038547764721573</v>
      </c>
      <c r="P732" t="n">
        <v>1.166741430289227</v>
      </c>
      <c r="Q732" t="n">
        <v>1.12343550284567</v>
      </c>
      <c r="R732" t="n">
        <v>46.18000030517578</v>
      </c>
      <c r="S732" t="inlineStr">
        <is>
          <t>2026-03-27</t>
        </is>
      </c>
      <c r="T732" t="inlineStr">
        <is>
          <t>2026-01-30</t>
        </is>
      </c>
      <c r="U732" t="inlineStr">
        <is>
          <t>2025-10-24</t>
        </is>
      </c>
      <c r="V732" t="inlineStr">
        <is>
          <t>2025-04-25</t>
        </is>
      </c>
      <c r="W732" t="n">
        <v>83</v>
      </c>
      <c r="X732" t="b">
        <v>0</v>
      </c>
      <c r="Y732" t="inlineStr">
        <is>
          <t>830940102</t>
        </is>
      </c>
      <c r="Z732" t="n">
        <v>1</v>
      </c>
      <c r="AA732" t="n">
        <v>14900</v>
      </c>
      <c r="AB732" t="n">
        <v>761912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b">
        <v>1</v>
      </c>
      <c r="AJ732" t="b">
        <v>0</v>
      </c>
      <c r="AK732" t="b">
        <v>0</v>
      </c>
      <c r="AL732" t="b">
        <v>0</v>
      </c>
      <c r="AM732" t="b">
        <v>0</v>
      </c>
      <c r="AN732" t="inlineStr">
        <is>
          <t>2025Q4</t>
        </is>
      </c>
      <c r="AS732" t="inlineStr">
        <is>
          <t>NMS</t>
        </is>
      </c>
      <c r="AT732" t="inlineStr">
        <is>
          <t>USD</t>
        </is>
      </c>
      <c r="AU732" t="n">
        <v>2056998755</v>
      </c>
      <c r="AV732" t="n">
        <v>44543065</v>
      </c>
      <c r="AW732" t="n">
        <v>46.18000030517578</v>
      </c>
      <c r="AX732" t="n">
        <v>19136214.70039368</v>
      </c>
      <c r="AY732" t="inlineStr">
        <is>
          <t>2026-04-23T16:38:36.305438</t>
        </is>
      </c>
      <c r="AZ732" t="inlineStr">
        <is>
          <t>ok</t>
        </is>
      </c>
    </row>
    <row r="733">
      <c r="A733" t="n">
        <v>732</v>
      </c>
      <c r="B733" t="inlineStr">
        <is>
          <t>UMH</t>
        </is>
      </c>
      <c r="C733" t="inlineStr">
        <is>
          <t>UMH PPTYS INC</t>
        </is>
      </c>
      <c r="D733" t="inlineStr">
        <is>
          <t>shallow_rebase</t>
        </is>
      </c>
      <c r="E733" t="n">
        <v>4</v>
      </c>
      <c r="F733" t="n">
        <v>1</v>
      </c>
      <c r="G733" t="n">
        <v>4</v>
      </c>
      <c r="H733" t="n">
        <v>1.083158598566636</v>
      </c>
      <c r="I733" t="n">
        <v>1.005746885314397</v>
      </c>
      <c r="J733" t="n">
        <v>1.087019169289757</v>
      </c>
      <c r="K733" t="n">
        <v>0.9382069125715203</v>
      </c>
      <c r="L733" t="n">
        <v>1.076969379058072</v>
      </c>
      <c r="M733" t="n">
        <v>0.9964484796292572</v>
      </c>
      <c r="N733" t="n">
        <v>1.154498633566682</v>
      </c>
      <c r="O733" t="n">
        <v>0.9252338079479665</v>
      </c>
      <c r="P733" t="n">
        <v>1.071988355487338</v>
      </c>
      <c r="Q733" t="n">
        <v>1.158613472917566</v>
      </c>
      <c r="R733" t="n">
        <v>15.5</v>
      </c>
      <c r="S733" t="inlineStr">
        <is>
          <t>2026-03-27</t>
        </is>
      </c>
      <c r="T733" t="inlineStr">
        <is>
          <t>2026-01-30</t>
        </is>
      </c>
      <c r="U733" t="inlineStr">
        <is>
          <t>2025-10-24</t>
        </is>
      </c>
      <c r="V733" t="inlineStr">
        <is>
          <t>2025-04-25</t>
        </is>
      </c>
      <c r="W733" t="n">
        <v>83</v>
      </c>
      <c r="X733" t="b">
        <v>0</v>
      </c>
      <c r="Y733" t="inlineStr">
        <is>
          <t>903002103</t>
        </is>
      </c>
      <c r="Z733" t="n">
        <v>1</v>
      </c>
      <c r="AA733" t="n">
        <v>31802</v>
      </c>
      <c r="AB733" t="n">
        <v>506129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b">
        <v>1</v>
      </c>
      <c r="AJ733" t="b">
        <v>0</v>
      </c>
      <c r="AK733" t="b">
        <v>0</v>
      </c>
      <c r="AL733" t="b">
        <v>0</v>
      </c>
      <c r="AM733" t="b">
        <v>0</v>
      </c>
      <c r="AN733" t="inlineStr">
        <is>
          <t>2025Q4</t>
        </is>
      </c>
      <c r="AS733" t="inlineStr">
        <is>
          <t>NYQ</t>
        </is>
      </c>
      <c r="AT733" t="inlineStr">
        <is>
          <t>USD</t>
        </is>
      </c>
      <c r="AU733" t="n">
        <v>1321075385</v>
      </c>
      <c r="AV733" t="n">
        <v>85230670</v>
      </c>
      <c r="AW733" t="n">
        <v>15.5</v>
      </c>
      <c r="AX733" t="n">
        <v>9151969.581451416</v>
      </c>
      <c r="AY733" t="inlineStr">
        <is>
          <t>2026-04-23T16:39:40.386067</t>
        </is>
      </c>
      <c r="AZ733" t="inlineStr">
        <is>
          <t>ok</t>
        </is>
      </c>
    </row>
    <row r="734">
      <c r="A734" t="n">
        <v>733</v>
      </c>
      <c r="B734" t="inlineStr">
        <is>
          <t>UTL</t>
        </is>
      </c>
      <c r="C734" t="inlineStr">
        <is>
          <t>UNITIL CORP</t>
        </is>
      </c>
      <c r="D734" t="inlineStr">
        <is>
          <t>shallow_rebase</t>
        </is>
      </c>
      <c r="E734" t="n">
        <v>4</v>
      </c>
      <c r="F734" t="n">
        <v>1</v>
      </c>
      <c r="G734" t="n">
        <v>4</v>
      </c>
      <c r="H734" t="n">
        <v>1.011670185670736</v>
      </c>
      <c r="I734" t="n">
        <v>1.048453093623667</v>
      </c>
      <c r="J734" t="n">
        <v>1.073507793055525</v>
      </c>
      <c r="K734" t="n">
        <v>0.9402323121792325</v>
      </c>
      <c r="L734" t="n">
        <v>0.964916973227861</v>
      </c>
      <c r="M734" t="n">
        <v>0.9423966851616599</v>
      </c>
      <c r="N734" t="n">
        <v>1.075978960269859</v>
      </c>
      <c r="O734" t="n">
        <v>0.9766609058695841</v>
      </c>
      <c r="P734" t="n">
        <v>1.115100045002288</v>
      </c>
      <c r="Q734" t="n">
        <v>1.141747394925614</v>
      </c>
      <c r="R734" t="n">
        <v>52.88000106811523</v>
      </c>
      <c r="S734" t="inlineStr">
        <is>
          <t>2026-03-27</t>
        </is>
      </c>
      <c r="T734" t="inlineStr">
        <is>
          <t>2026-01-30</t>
        </is>
      </c>
      <c r="U734" t="inlineStr">
        <is>
          <t>2025-10-24</t>
        </is>
      </c>
      <c r="V734" t="inlineStr">
        <is>
          <t>2025-04-25</t>
        </is>
      </c>
      <c r="W734" t="n">
        <v>83</v>
      </c>
      <c r="X734" t="b">
        <v>0</v>
      </c>
      <c r="Y734" t="inlineStr">
        <is>
          <t>913259107</t>
        </is>
      </c>
      <c r="Z734" t="n">
        <v>1</v>
      </c>
      <c r="AA734" t="n">
        <v>6858</v>
      </c>
      <c r="AB734" t="n">
        <v>332373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b">
        <v>1</v>
      </c>
      <c r="AJ734" t="b">
        <v>0</v>
      </c>
      <c r="AK734" t="b">
        <v>0</v>
      </c>
      <c r="AL734" t="b">
        <v>0</v>
      </c>
      <c r="AM734" t="b">
        <v>0</v>
      </c>
      <c r="AN734" t="inlineStr">
        <is>
          <t>2025Q4</t>
        </is>
      </c>
      <c r="AS734" t="inlineStr">
        <is>
          <t>NYQ</t>
        </is>
      </c>
      <c r="AT734" t="inlineStr">
        <is>
          <t>USD</t>
        </is>
      </c>
      <c r="AU734" t="n">
        <v>951103347</v>
      </c>
      <c r="AV734" t="n">
        <v>17986069</v>
      </c>
      <c r="AW734" t="n">
        <v>52.88000106811523</v>
      </c>
      <c r="AX734" t="n">
        <v>7849107.665227254</v>
      </c>
      <c r="AY734" t="inlineStr">
        <is>
          <t>2026-04-23T16:39:46.106832</t>
        </is>
      </c>
      <c r="AZ734" t="inlineStr">
        <is>
          <t>ok</t>
        </is>
      </c>
    </row>
    <row r="735">
      <c r="A735" t="n">
        <v>734</v>
      </c>
      <c r="B735" t="inlineStr">
        <is>
          <t>WMK</t>
        </is>
      </c>
      <c r="C735" t="inlineStr">
        <is>
          <t>WEIS MKTS INC</t>
        </is>
      </c>
      <c r="D735" t="inlineStr">
        <is>
          <t>shallow_rebase</t>
        </is>
      </c>
      <c r="E735" t="n">
        <v>4</v>
      </c>
      <c r="F735" t="n">
        <v>1</v>
      </c>
      <c r="G735" t="n">
        <v>4</v>
      </c>
      <c r="H735" t="n">
        <v>1.038236163619547</v>
      </c>
      <c r="I735" t="n">
        <v>1.000632540435137</v>
      </c>
      <c r="J735" t="n">
        <v>1.063789658749404</v>
      </c>
      <c r="K735" t="n">
        <v>0.8863589673126092</v>
      </c>
      <c r="L735" t="n">
        <v>1.037579852408216</v>
      </c>
      <c r="M735" t="n">
        <v>0.9759788084799612</v>
      </c>
      <c r="N735" t="n">
        <v>1.171349534339819</v>
      </c>
      <c r="O735" t="n">
        <v>0.9406300693047582</v>
      </c>
      <c r="P735" t="n">
        <v>1.128924710345063</v>
      </c>
      <c r="Q735" t="n">
        <v>1.200179270453769</v>
      </c>
      <c r="R735" t="n">
        <v>70.87000274658203</v>
      </c>
      <c r="S735" t="inlineStr">
        <is>
          <t>2026-03-27</t>
        </is>
      </c>
      <c r="T735" t="inlineStr">
        <is>
          <t>2026-01-30</t>
        </is>
      </c>
      <c r="U735" t="inlineStr">
        <is>
          <t>2025-10-24</t>
        </is>
      </c>
      <c r="V735" t="inlineStr">
        <is>
          <t>2025-04-25</t>
        </is>
      </c>
      <c r="W735" t="n">
        <v>83</v>
      </c>
      <c r="X735" t="b">
        <v>0</v>
      </c>
      <c r="Y735" t="inlineStr">
        <is>
          <t>948849104</t>
        </is>
      </c>
      <c r="Z735" t="n">
        <v>1</v>
      </c>
      <c r="AA735" t="n">
        <v>7618</v>
      </c>
      <c r="AB735" t="n">
        <v>487438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inlineStr">
        <is>
          <t>2025Q4</t>
        </is>
      </c>
      <c r="AS735" t="inlineStr">
        <is>
          <t>NYQ</t>
        </is>
      </c>
      <c r="AT735" t="inlineStr">
        <is>
          <t>USD</t>
        </is>
      </c>
      <c r="AU735" t="n">
        <v>1753649657</v>
      </c>
      <c r="AV735" t="n">
        <v>24744597</v>
      </c>
      <c r="AW735" t="n">
        <v>70.87000274658203</v>
      </c>
      <c r="AX735" t="n">
        <v>9727469.391822815</v>
      </c>
      <c r="AY735" t="inlineStr">
        <is>
          <t>2026-04-23T16:40:15.332593</t>
        </is>
      </c>
      <c r="AZ735" t="inlineStr">
        <is>
          <t>ok</t>
        </is>
      </c>
    </row>
    <row r="736">
      <c r="A736" t="n">
        <v>735</v>
      </c>
      <c r="B736" t="inlineStr">
        <is>
          <t>XRAY</t>
        </is>
      </c>
      <c r="C736" t="inlineStr">
        <is>
          <t>DENTSPLY SIRONA INC</t>
        </is>
      </c>
      <c r="D736" t="inlineStr">
        <is>
          <t>shallow_rebase</t>
        </is>
      </c>
      <c r="E736" t="n">
        <v>4</v>
      </c>
      <c r="F736" t="n">
        <v>1</v>
      </c>
      <c r="G736" t="n">
        <v>4</v>
      </c>
      <c r="H736" t="n">
        <v>1.037489044593793</v>
      </c>
      <c r="I736" t="n">
        <v>0.9542902456862299</v>
      </c>
      <c r="J736" t="n">
        <v>0.920835363349081</v>
      </c>
      <c r="K736" t="n">
        <v>0.8984642577589051</v>
      </c>
      <c r="L736" t="n">
        <v>1.087183956122003</v>
      </c>
      <c r="M736" t="n">
        <v>1.126682451486705</v>
      </c>
      <c r="N736" t="n">
        <v>1.15473602386996</v>
      </c>
      <c r="O736" t="n">
        <v>1.03633101384755</v>
      </c>
      <c r="P736" t="n">
        <v>1.062134901244235</v>
      </c>
      <c r="Q736" t="n">
        <v>1.024899271614853</v>
      </c>
      <c r="R736" t="n">
        <v>11.89999961853027</v>
      </c>
      <c r="S736" t="inlineStr">
        <is>
          <t>2026-03-27</t>
        </is>
      </c>
      <c r="T736" t="inlineStr">
        <is>
          <t>2026-01-30</t>
        </is>
      </c>
      <c r="U736" t="inlineStr">
        <is>
          <t>2025-10-24</t>
        </is>
      </c>
      <c r="V736" t="inlineStr">
        <is>
          <t>2025-04-25</t>
        </is>
      </c>
      <c r="W736" t="n">
        <v>83</v>
      </c>
      <c r="X736" t="b">
        <v>0</v>
      </c>
      <c r="Y736" t="inlineStr">
        <is>
          <t>24906P109</t>
        </is>
      </c>
      <c r="Z736" t="n">
        <v>1</v>
      </c>
      <c r="AA736" t="n">
        <v>82200</v>
      </c>
      <c r="AB736" t="n">
        <v>939135</v>
      </c>
      <c r="AC736" t="n">
        <v>-30183</v>
      </c>
      <c r="AD736" t="n">
        <v>-1</v>
      </c>
      <c r="AE736" t="n">
        <v>0</v>
      </c>
      <c r="AF736" t="n">
        <v>0</v>
      </c>
      <c r="AG736" t="n">
        <v>0</v>
      </c>
      <c r="AH736" t="n">
        <v>1</v>
      </c>
      <c r="AI736" t="b">
        <v>1</v>
      </c>
      <c r="AJ736" t="b">
        <v>0</v>
      </c>
      <c r="AK736" t="b">
        <v>0</v>
      </c>
      <c r="AL736" t="b">
        <v>0</v>
      </c>
      <c r="AM736" t="b">
        <v>0</v>
      </c>
      <c r="AN736" t="inlineStr">
        <is>
          <t>2025Q4</t>
        </is>
      </c>
      <c r="AS736" t="inlineStr">
        <is>
          <t>NMS</t>
        </is>
      </c>
      <c r="AT736" t="inlineStr">
        <is>
          <t>USD</t>
        </is>
      </c>
      <c r="AU736" t="n">
        <v>2377016986</v>
      </c>
      <c r="AV736" t="n">
        <v>199749333</v>
      </c>
      <c r="AW736" t="n">
        <v>11.89999961853027</v>
      </c>
      <c r="AX736" t="n">
        <v>43003089.97526169</v>
      </c>
      <c r="AY736" t="inlineStr">
        <is>
          <t>2026-04-23T16:40:26.554717</t>
        </is>
      </c>
      <c r="AZ736" t="inlineStr">
        <is>
          <t>ok</t>
        </is>
      </c>
    </row>
    <row r="737">
      <c r="A737" t="n">
        <v>736</v>
      </c>
      <c r="B737" t="inlineStr">
        <is>
          <t>IDYA</t>
        </is>
      </c>
      <c r="C737" t="inlineStr">
        <is>
          <t>IDEAYA Biosciences, Inc.</t>
        </is>
      </c>
      <c r="D737" t="inlineStr">
        <is>
          <t>shallow_rebase</t>
        </is>
      </c>
      <c r="E737" t="n">
        <v>4</v>
      </c>
      <c r="F737" t="n">
        <v>0.75</v>
      </c>
      <c r="G737" t="n">
        <v>3.7</v>
      </c>
      <c r="H737" t="n">
        <v>1.007879241158255</v>
      </c>
      <c r="I737" t="n">
        <v>0.9537123974111252</v>
      </c>
      <c r="J737" t="n">
        <v>1.052090488069463</v>
      </c>
      <c r="K737" t="n">
        <v>1.615789513838919</v>
      </c>
      <c r="L737" t="n">
        <v>1.056795784446304</v>
      </c>
      <c r="M737" t="n">
        <v>0.9579777144527436</v>
      </c>
      <c r="N737" t="n">
        <v>0.6237688959644609</v>
      </c>
      <c r="O737" t="n">
        <v>0.9064927477494292</v>
      </c>
      <c r="P737" t="n">
        <v>0.5902454430126984</v>
      </c>
      <c r="Q737" t="n">
        <v>0.6511309047734961</v>
      </c>
      <c r="R737" t="n">
        <v>30.70000076293945</v>
      </c>
      <c r="S737" t="inlineStr">
        <is>
          <t>2026-03-27</t>
        </is>
      </c>
      <c r="T737" t="inlineStr">
        <is>
          <t>2026-01-30</t>
        </is>
      </c>
      <c r="U737" t="inlineStr">
        <is>
          <t>2025-10-24</t>
        </is>
      </c>
      <c r="V737" t="inlineStr">
        <is>
          <t>2025-04-25</t>
        </is>
      </c>
      <c r="W737" t="n">
        <v>83</v>
      </c>
      <c r="X737" t="b">
        <v>0</v>
      </c>
      <c r="Y737" t="inlineStr">
        <is>
          <t>45166A102</t>
        </is>
      </c>
      <c r="Z737" t="n">
        <v>6</v>
      </c>
      <c r="AA737" t="n">
        <v>14477160</v>
      </c>
      <c r="AB737" t="n">
        <v>500385062</v>
      </c>
      <c r="AC737" t="n">
        <v>7126373</v>
      </c>
      <c r="AD737" t="n">
        <v>0</v>
      </c>
      <c r="AE737" t="n">
        <v>0</v>
      </c>
      <c r="AF737" t="n">
        <v>2</v>
      </c>
      <c r="AG737" t="n">
        <v>2</v>
      </c>
      <c r="AH737" t="n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inlineStr">
        <is>
          <t>2025Q4</t>
        </is>
      </c>
      <c r="AO737" t="inlineStr">
        <is>
          <t>IDEAYA Biosciences, Inc.</t>
        </is>
      </c>
      <c r="AP737" t="inlineStr">
        <is>
          <t>IDEAYA Biosciences, Inc.</t>
        </is>
      </c>
      <c r="AQ737" t="inlineStr">
        <is>
          <t>Healthcare</t>
        </is>
      </c>
      <c r="AR737" t="inlineStr">
        <is>
          <t>Biotechnology</t>
        </is>
      </c>
      <c r="AS737" t="inlineStr">
        <is>
          <t>NMS</t>
        </is>
      </c>
      <c r="AT737" t="inlineStr">
        <is>
          <t>USD</t>
        </is>
      </c>
      <c r="AU737" t="n">
        <v>2695890695</v>
      </c>
      <c r="AV737" t="n">
        <v>87814027</v>
      </c>
      <c r="AW737" t="n">
        <v>30.70000076293945</v>
      </c>
      <c r="AX737" t="n">
        <v>48966877.46453603</v>
      </c>
      <c r="AY737" t="inlineStr">
        <is>
          <t>2026-04-23T15:51:21.592106</t>
        </is>
      </c>
      <c r="AZ737" t="inlineStr">
        <is>
          <t>ok</t>
        </is>
      </c>
    </row>
    <row r="738">
      <c r="A738" t="n">
        <v>737</v>
      </c>
      <c r="B738" t="inlineStr">
        <is>
          <t>AMPH</t>
        </is>
      </c>
      <c r="C738" t="inlineStr">
        <is>
          <t>AMPHASTAR PHARMACEUTICALS IN</t>
        </is>
      </c>
      <c r="D738" t="inlineStr">
        <is>
          <t>shallow_rebase</t>
        </is>
      </c>
      <c r="E738" t="n">
        <v>4</v>
      </c>
      <c r="F738" t="n">
        <v>0.75</v>
      </c>
      <c r="G738" t="n">
        <v>3.7</v>
      </c>
      <c r="H738" t="n">
        <v>1.105207784109408</v>
      </c>
      <c r="I738" t="n">
        <v>0.7931294983169034</v>
      </c>
      <c r="J738" t="n">
        <v>0.8568515430932434</v>
      </c>
      <c r="K738" t="n">
        <v>0.8685407095920238</v>
      </c>
      <c r="L738" t="n">
        <v>1.393477088489036</v>
      </c>
      <c r="M738" t="n">
        <v>1.289847457261495</v>
      </c>
      <c r="N738" t="n">
        <v>1.272488176896801</v>
      </c>
      <c r="O738" t="n">
        <v>0.9256323393591581</v>
      </c>
      <c r="P738" t="n">
        <v>0.913174810987797</v>
      </c>
      <c r="Q738" t="n">
        <v>0.9865416020576961</v>
      </c>
      <c r="R738" t="n">
        <v>21.01000022888184</v>
      </c>
      <c r="S738" t="inlineStr">
        <is>
          <t>2026-03-27</t>
        </is>
      </c>
      <c r="T738" t="inlineStr">
        <is>
          <t>2026-01-30</t>
        </is>
      </c>
      <c r="U738" t="inlineStr">
        <is>
          <t>2025-10-24</t>
        </is>
      </c>
      <c r="V738" t="inlineStr">
        <is>
          <t>2025-04-25</t>
        </is>
      </c>
      <c r="W738" t="n">
        <v>83</v>
      </c>
      <c r="X738" t="b">
        <v>0</v>
      </c>
      <c r="Y738" t="inlineStr">
        <is>
          <t>03209R103</t>
        </is>
      </c>
      <c r="Z738" t="n">
        <v>2</v>
      </c>
      <c r="AA738" t="n">
        <v>31720</v>
      </c>
      <c r="AB738" t="n">
        <v>849546</v>
      </c>
      <c r="AC738" t="n">
        <v>14852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b">
        <v>1</v>
      </c>
      <c r="AJ738" t="b">
        <v>0</v>
      </c>
      <c r="AK738" t="b">
        <v>0</v>
      </c>
      <c r="AL738" t="b">
        <v>0</v>
      </c>
      <c r="AM738" t="b">
        <v>0</v>
      </c>
      <c r="AN738" t="inlineStr">
        <is>
          <t>2025Q4</t>
        </is>
      </c>
      <c r="AO738" t="inlineStr">
        <is>
          <t>Amphastar Pharmaceuticals, Inc.</t>
        </is>
      </c>
      <c r="AP738" t="inlineStr">
        <is>
          <t>Amphastar Pharmaceuticals, Inc.</t>
        </is>
      </c>
      <c r="AQ738" t="inlineStr">
        <is>
          <t>Healthcare</t>
        </is>
      </c>
      <c r="AR738" t="inlineStr">
        <is>
          <t>Drug Manufacturers - Specialty &amp; Generic</t>
        </is>
      </c>
      <c r="AS738" t="inlineStr">
        <is>
          <t>NMS</t>
        </is>
      </c>
      <c r="AT738" t="inlineStr">
        <is>
          <t>USD</t>
        </is>
      </c>
      <c r="AU738" t="n">
        <v>935679813</v>
      </c>
      <c r="AV738" t="n">
        <v>44534974</v>
      </c>
      <c r="AW738" t="n">
        <v>21.01000022888184</v>
      </c>
      <c r="AX738" t="n">
        <v>10335813.77392451</v>
      </c>
      <c r="AY738" t="inlineStr">
        <is>
          <t>2026-04-23T15:53:55.199621</t>
        </is>
      </c>
      <c r="AZ738" t="inlineStr">
        <is>
          <t>ok</t>
        </is>
      </c>
    </row>
    <row r="739">
      <c r="A739" t="n">
        <v>738</v>
      </c>
      <c r="B739" t="inlineStr">
        <is>
          <t>GTLS</t>
        </is>
      </c>
      <c r="C739" t="inlineStr">
        <is>
          <t>CHART INDS INC</t>
        </is>
      </c>
      <c r="D739" t="inlineStr">
        <is>
          <t>shallow_rebase</t>
        </is>
      </c>
      <c r="E739" t="n">
        <v>4</v>
      </c>
      <c r="F739" t="n">
        <v>0.75</v>
      </c>
      <c r="G739" t="n">
        <v>3.7</v>
      </c>
      <c r="H739" t="n">
        <v>1.005901708656632</v>
      </c>
      <c r="I739" t="n">
        <v>1.00289382711543</v>
      </c>
      <c r="J739" t="n">
        <v>1.04246253155296</v>
      </c>
      <c r="K739" t="n">
        <v>1.534725765819661</v>
      </c>
      <c r="L739" t="n">
        <v>1.002999202368065</v>
      </c>
      <c r="M739" t="n">
        <v>0.9649284057798567</v>
      </c>
      <c r="N739" t="n">
        <v>0.6554276542815474</v>
      </c>
      <c r="O739" t="n">
        <v>0.9620430440040995</v>
      </c>
      <c r="P739" t="n">
        <v>0.6534677721917359</v>
      </c>
      <c r="Q739" t="n">
        <v>0.6792500359151824</v>
      </c>
      <c r="R739" t="n">
        <v>207.9400024414062</v>
      </c>
      <c r="S739" t="inlineStr">
        <is>
          <t>2026-03-27</t>
        </is>
      </c>
      <c r="T739" t="inlineStr">
        <is>
          <t>2026-01-30</t>
        </is>
      </c>
      <c r="U739" t="inlineStr">
        <is>
          <t>2025-10-24</t>
        </is>
      </c>
      <c r="V739" t="inlineStr">
        <is>
          <t>2025-04-25</t>
        </is>
      </c>
      <c r="W739" t="n">
        <v>83</v>
      </c>
      <c r="X739" t="b">
        <v>0</v>
      </c>
      <c r="Y739" t="inlineStr">
        <is>
          <t>16115Q308</t>
        </is>
      </c>
      <c r="Z739" t="n">
        <v>2</v>
      </c>
      <c r="AA739" t="n">
        <v>112480</v>
      </c>
      <c r="AB739" t="n">
        <v>11648468</v>
      </c>
      <c r="AC739" t="n">
        <v>30951</v>
      </c>
      <c r="AD739" t="n">
        <v>0</v>
      </c>
      <c r="AE739" t="n">
        <v>0</v>
      </c>
      <c r="AF739" t="n">
        <v>1</v>
      </c>
      <c r="AG739" t="n">
        <v>1</v>
      </c>
      <c r="AH739" t="n">
        <v>0</v>
      </c>
      <c r="AI739" t="b">
        <v>1</v>
      </c>
      <c r="AJ739" t="b">
        <v>0</v>
      </c>
      <c r="AK739" t="b">
        <v>0</v>
      </c>
      <c r="AL739" t="b">
        <v>0</v>
      </c>
      <c r="AM739" t="b">
        <v>0</v>
      </c>
      <c r="AN739" t="inlineStr">
        <is>
          <t>2025Q4</t>
        </is>
      </c>
      <c r="AO739" t="inlineStr">
        <is>
          <t>Chart Industries, Inc.</t>
        </is>
      </c>
      <c r="AP739" t="inlineStr">
        <is>
          <t>Chart Industries, Inc.</t>
        </is>
      </c>
      <c r="AQ739" t="inlineStr">
        <is>
          <t>Industrials</t>
        </is>
      </c>
      <c r="AR739" t="inlineStr">
        <is>
          <t>Specialty Industrial Machinery</t>
        </is>
      </c>
      <c r="AS739" t="inlineStr">
        <is>
          <t>NYQ</t>
        </is>
      </c>
      <c r="AT739" t="inlineStr">
        <is>
          <t>USD</t>
        </is>
      </c>
      <c r="AU739" t="n">
        <v>9953171525</v>
      </c>
      <c r="AV739" t="n">
        <v>47865593</v>
      </c>
      <c r="AW739" t="n">
        <v>207.9400024414062</v>
      </c>
      <c r="AX739" t="n">
        <v>366459161.1605327</v>
      </c>
      <c r="AY739" t="inlineStr">
        <is>
          <t>2026-04-23T15:50:56.528524</t>
        </is>
      </c>
      <c r="AZ739" t="inlineStr">
        <is>
          <t>ok</t>
        </is>
      </c>
    </row>
    <row r="740">
      <c r="A740" t="n">
        <v>739</v>
      </c>
      <c r="B740" t="inlineStr">
        <is>
          <t>TXNM</t>
        </is>
      </c>
      <c r="C740" t="inlineStr">
        <is>
          <t>TXNM ENERGY INC</t>
        </is>
      </c>
      <c r="D740" t="inlineStr">
        <is>
          <t>shallow_rebase</t>
        </is>
      </c>
      <c r="E740" t="n">
        <v>4</v>
      </c>
      <c r="F740" t="n">
        <v>0.75</v>
      </c>
      <c r="G740" t="n">
        <v>3.7</v>
      </c>
      <c r="H740" t="n">
        <v>1.01131299015574</v>
      </c>
      <c r="I740" t="n">
        <v>1.001357804371027</v>
      </c>
      <c r="J740" t="n">
        <v>1.046202786506189</v>
      </c>
      <c r="K740" t="n">
        <v>1.138066865649062</v>
      </c>
      <c r="L740" t="n">
        <v>1.00994168691876</v>
      </c>
      <c r="M740" t="n">
        <v>0.9666510194768608</v>
      </c>
      <c r="N740" t="n">
        <v>0.8886235252785157</v>
      </c>
      <c r="O740" t="n">
        <v>0.9571354782136237</v>
      </c>
      <c r="P740" t="n">
        <v>0.8798760728350816</v>
      </c>
      <c r="Q740" t="n">
        <v>0.9192805959687783</v>
      </c>
      <c r="R740" t="n">
        <v>59</v>
      </c>
      <c r="S740" t="inlineStr">
        <is>
          <t>2026-03-27</t>
        </is>
      </c>
      <c r="T740" t="inlineStr">
        <is>
          <t>2026-01-30</t>
        </is>
      </c>
      <c r="U740" t="inlineStr">
        <is>
          <t>2025-10-24</t>
        </is>
      </c>
      <c r="V740" t="inlineStr">
        <is>
          <t>2025-04-25</t>
        </is>
      </c>
      <c r="W740" t="n">
        <v>83</v>
      </c>
      <c r="X740" t="b">
        <v>0</v>
      </c>
      <c r="Y740" t="inlineStr">
        <is>
          <t>69349H107</t>
        </is>
      </c>
      <c r="Z740" t="n">
        <v>2</v>
      </c>
      <c r="AA740" t="n">
        <v>179873</v>
      </c>
      <c r="AB740" t="n">
        <v>2465464</v>
      </c>
      <c r="AC740" t="n">
        <v>-4700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b">
        <v>1</v>
      </c>
      <c r="AJ740" t="b">
        <v>0</v>
      </c>
      <c r="AK740" t="b">
        <v>0</v>
      </c>
      <c r="AL740" t="b">
        <v>0</v>
      </c>
      <c r="AM740" t="b">
        <v>0</v>
      </c>
      <c r="AN740" t="inlineStr">
        <is>
          <t>2025Q4</t>
        </is>
      </c>
      <c r="AS740" t="inlineStr">
        <is>
          <t>NYQ</t>
        </is>
      </c>
      <c r="AT740" t="inlineStr">
        <is>
          <t>USD</t>
        </is>
      </c>
      <c r="AU740" t="n">
        <v>6426360063</v>
      </c>
      <c r="AV740" t="n">
        <v>108921357</v>
      </c>
      <c r="AW740" t="n">
        <v>59</v>
      </c>
      <c r="AX740" t="n">
        <v>79204359.91725922</v>
      </c>
      <c r="AY740" t="inlineStr">
        <is>
          <t>2026-04-23T16:39:33.207627</t>
        </is>
      </c>
      <c r="AZ740" t="inlineStr">
        <is>
          <t>ok</t>
        </is>
      </c>
    </row>
    <row r="741">
      <c r="A741" t="n">
        <v>740</v>
      </c>
      <c r="B741" t="inlineStr">
        <is>
          <t>VKTX</t>
        </is>
      </c>
      <c r="C741" t="inlineStr">
        <is>
          <t>VIKING THERAPEUTICS INC</t>
        </is>
      </c>
      <c r="D741" t="inlineStr">
        <is>
          <t>shallow_rebase</t>
        </is>
      </c>
      <c r="E741" t="n">
        <v>4</v>
      </c>
      <c r="F741" t="n">
        <v>0.75</v>
      </c>
      <c r="G741" t="n">
        <v>3.7</v>
      </c>
      <c r="H741" t="n">
        <v>1.008610048442666</v>
      </c>
      <c r="I741" t="n">
        <v>1.129476522141663</v>
      </c>
      <c r="J741" t="n">
        <v>0.9529343690277597</v>
      </c>
      <c r="K741" t="n">
        <v>1.312524991495545</v>
      </c>
      <c r="L741" t="n">
        <v>0.8929889454720003</v>
      </c>
      <c r="M741" t="n">
        <v>1.058425513051555</v>
      </c>
      <c r="N741" t="n">
        <v>0.7684501666466665</v>
      </c>
      <c r="O741" t="n">
        <v>1.185261607569074</v>
      </c>
      <c r="P741" t="n">
        <v>0.8605371550713797</v>
      </c>
      <c r="Q741" t="n">
        <v>0.7260314090796449</v>
      </c>
      <c r="R741" t="n">
        <v>32.79999923706055</v>
      </c>
      <c r="S741" t="inlineStr">
        <is>
          <t>2026-03-27</t>
        </is>
      </c>
      <c r="T741" t="inlineStr">
        <is>
          <t>2026-01-30</t>
        </is>
      </c>
      <c r="U741" t="inlineStr">
        <is>
          <t>2025-10-24</t>
        </is>
      </c>
      <c r="V741" t="inlineStr">
        <is>
          <t>2025-04-25</t>
        </is>
      </c>
      <c r="W741" t="n">
        <v>83</v>
      </c>
      <c r="X741" t="b">
        <v>0</v>
      </c>
      <c r="Y741" t="inlineStr">
        <is>
          <t>92686J106</t>
        </is>
      </c>
      <c r="Z741" t="n">
        <v>2</v>
      </c>
      <c r="AA741" t="n">
        <v>234656</v>
      </c>
      <c r="AB741" t="n">
        <v>8254741</v>
      </c>
      <c r="AC741" t="n">
        <v>-466262</v>
      </c>
      <c r="AD741" t="n">
        <v>-2</v>
      </c>
      <c r="AE741" t="n">
        <v>0</v>
      </c>
      <c r="AF741" t="n">
        <v>1</v>
      </c>
      <c r="AG741" t="n">
        <v>0</v>
      </c>
      <c r="AH741" t="n">
        <v>2</v>
      </c>
      <c r="AI741" t="b">
        <v>1</v>
      </c>
      <c r="AJ741" t="b">
        <v>0</v>
      </c>
      <c r="AK741" t="b">
        <v>0</v>
      </c>
      <c r="AL741" t="b">
        <v>0</v>
      </c>
      <c r="AM741" t="b">
        <v>0</v>
      </c>
      <c r="AN741" t="inlineStr">
        <is>
          <t>2025Q4</t>
        </is>
      </c>
      <c r="AS741" t="inlineStr">
        <is>
          <t>NCM</t>
        </is>
      </c>
      <c r="AT741" t="inlineStr">
        <is>
          <t>USD</t>
        </is>
      </c>
      <c r="AU741" t="n">
        <v>3801321241</v>
      </c>
      <c r="AV741" t="n">
        <v>115893943</v>
      </c>
      <c r="AW741" t="n">
        <v>32.79999923706055</v>
      </c>
      <c r="AX741" t="n">
        <v>77750815.91146469</v>
      </c>
      <c r="AY741" t="inlineStr">
        <is>
          <t>2026-04-23T16:39:54.003466</t>
        </is>
      </c>
      <c r="AZ741" t="inlineStr">
        <is>
          <t>ok</t>
        </is>
      </c>
    </row>
    <row r="742">
      <c r="A742" t="n">
        <v>741</v>
      </c>
      <c r="B742" t="inlineStr">
        <is>
          <t>BCC</t>
        </is>
      </c>
      <c r="C742" t="inlineStr">
        <is>
          <t>BOISE CASCADE CO DEL</t>
        </is>
      </c>
      <c r="D742" t="inlineStr">
        <is>
          <t>shallow_rebase</t>
        </is>
      </c>
      <c r="E742" t="n">
        <v>4</v>
      </c>
      <c r="F742" t="n">
        <v>0.75</v>
      </c>
      <c r="G742" t="n">
        <v>3.7</v>
      </c>
      <c r="H742" t="n">
        <v>1.126158798215072</v>
      </c>
      <c r="I742" t="n">
        <v>1.040033871173104</v>
      </c>
      <c r="J742" t="n">
        <v>1.153213365342619</v>
      </c>
      <c r="K742" t="n">
        <v>0.8868892505579559</v>
      </c>
      <c r="L742" t="n">
        <v>1.082809732864588</v>
      </c>
      <c r="M742" t="n">
        <v>0.9765398425472562</v>
      </c>
      <c r="N742" t="n">
        <v>1.269785147927532</v>
      </c>
      <c r="O742" t="n">
        <v>0.9018572819472231</v>
      </c>
      <c r="P742" t="n">
        <v>1.172676149269824</v>
      </c>
      <c r="Q742" t="n">
        <v>1.300290159810951</v>
      </c>
      <c r="R742" t="n">
        <v>83.81999969482422</v>
      </c>
      <c r="S742" t="inlineStr">
        <is>
          <t>2026-03-27</t>
        </is>
      </c>
      <c r="T742" t="inlineStr">
        <is>
          <t>2026-01-30</t>
        </is>
      </c>
      <c r="U742" t="inlineStr">
        <is>
          <t>2025-10-24</t>
        </is>
      </c>
      <c r="V742" t="inlineStr">
        <is>
          <t>2025-04-25</t>
        </is>
      </c>
      <c r="W742" t="n">
        <v>83</v>
      </c>
      <c r="X742" t="b">
        <v>0</v>
      </c>
      <c r="Y742" t="inlineStr">
        <is>
          <t>09739D100</t>
        </is>
      </c>
      <c r="Z742" t="n">
        <v>1</v>
      </c>
      <c r="AA742" t="n">
        <v>16356</v>
      </c>
      <c r="AB742" t="n">
        <v>1203147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b">
        <v>1</v>
      </c>
      <c r="AJ742" t="b">
        <v>0</v>
      </c>
      <c r="AK742" t="b">
        <v>0</v>
      </c>
      <c r="AL742" t="b">
        <v>0</v>
      </c>
      <c r="AM742" t="b">
        <v>0</v>
      </c>
      <c r="AN742" t="inlineStr">
        <is>
          <t>2025Q4</t>
        </is>
      </c>
      <c r="AO742" t="inlineStr">
        <is>
          <t>Boise Cascade, L.L.C.</t>
        </is>
      </c>
      <c r="AP742" t="inlineStr">
        <is>
          <t>Boise Cascade Company</t>
        </is>
      </c>
      <c r="AQ742" t="inlineStr">
        <is>
          <t>Basic Materials</t>
        </is>
      </c>
      <c r="AR742" t="inlineStr">
        <is>
          <t>Lumber &amp; Wood Production</t>
        </is>
      </c>
      <c r="AS742" t="inlineStr">
        <is>
          <t>NYQ</t>
        </is>
      </c>
      <c r="AT742" t="inlineStr">
        <is>
          <t>USD</t>
        </is>
      </c>
      <c r="AU742" t="n">
        <v>3005475390</v>
      </c>
      <c r="AV742" t="n">
        <v>35856304</v>
      </c>
      <c r="AW742" t="n">
        <v>83.81999969482422</v>
      </c>
      <c r="AX742" t="n">
        <v>29119397.69521077</v>
      </c>
      <c r="AY742" t="inlineStr">
        <is>
          <t>2026-04-23T15:54:23.931234</t>
        </is>
      </c>
      <c r="AZ742" t="inlineStr">
        <is>
          <t>ok</t>
        </is>
      </c>
    </row>
    <row r="743">
      <c r="A743" t="n">
        <v>742</v>
      </c>
      <c r="B743" t="inlineStr">
        <is>
          <t>BRC</t>
        </is>
      </c>
      <c r="C743" t="inlineStr">
        <is>
          <t>BRADY CORP</t>
        </is>
      </c>
      <c r="D743" t="inlineStr">
        <is>
          <t>shallow_rebase</t>
        </is>
      </c>
      <c r="E743" t="n">
        <v>4</v>
      </c>
      <c r="F743" t="n">
        <v>0.75</v>
      </c>
      <c r="G743" t="n">
        <v>3.7</v>
      </c>
      <c r="H743" t="n">
        <v>1.019844296902013</v>
      </c>
      <c r="I743" t="n">
        <v>0.9521456483651088</v>
      </c>
      <c r="J743" t="n">
        <v>1.038975811659719</v>
      </c>
      <c r="K743" t="n">
        <v>1.205195928205955</v>
      </c>
      <c r="L743" t="n">
        <v>1.071101147868656</v>
      </c>
      <c r="M743" t="n">
        <v>0.9815861788667204</v>
      </c>
      <c r="N743" t="n">
        <v>0.8462062250908406</v>
      </c>
      <c r="O743" t="n">
        <v>0.9164271561280112</v>
      </c>
      <c r="P743" t="n">
        <v>0.7900339074182443</v>
      </c>
      <c r="Q743" t="n">
        <v>0.8620804197424813</v>
      </c>
      <c r="R743" t="n">
        <v>82.08999633789062</v>
      </c>
      <c r="S743" t="inlineStr">
        <is>
          <t>2026-03-27</t>
        </is>
      </c>
      <c r="T743" t="inlineStr">
        <is>
          <t>2026-01-30</t>
        </is>
      </c>
      <c r="U743" t="inlineStr">
        <is>
          <t>2025-10-24</t>
        </is>
      </c>
      <c r="V743" t="inlineStr">
        <is>
          <t>2025-04-25</t>
        </is>
      </c>
      <c r="W743" t="n">
        <v>83</v>
      </c>
      <c r="X743" t="b">
        <v>0</v>
      </c>
      <c r="Y743" t="inlineStr">
        <is>
          <t>104674106</t>
        </is>
      </c>
      <c r="Z743" t="n">
        <v>1</v>
      </c>
      <c r="AA743" t="n">
        <v>19294</v>
      </c>
      <c r="AB743" t="n">
        <v>1513711</v>
      </c>
      <c r="AC743" t="n">
        <v>1787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b">
        <v>1</v>
      </c>
      <c r="AJ743" t="b">
        <v>0</v>
      </c>
      <c r="AK743" t="b">
        <v>0</v>
      </c>
      <c r="AL743" t="b">
        <v>0</v>
      </c>
      <c r="AM743" t="b">
        <v>0</v>
      </c>
      <c r="AN743" t="inlineStr">
        <is>
          <t>2025Q4</t>
        </is>
      </c>
      <c r="AO743" t="inlineStr">
        <is>
          <t>Brady Corporation</t>
        </is>
      </c>
      <c r="AP743" t="inlineStr">
        <is>
          <t>Brady Corporation</t>
        </is>
      </c>
      <c r="AQ743" t="inlineStr">
        <is>
          <t>Industrials</t>
        </is>
      </c>
      <c r="AR743" t="inlineStr">
        <is>
          <t>Security &amp; Protection Services</t>
        </is>
      </c>
      <c r="AS743" t="inlineStr">
        <is>
          <t>NYQ</t>
        </is>
      </c>
      <c r="AT743" t="inlineStr">
        <is>
          <t>USD</t>
        </is>
      </c>
      <c r="AU743" t="n">
        <v>3876949548</v>
      </c>
      <c r="AV743" t="n">
        <v>47228039</v>
      </c>
      <c r="AW743" t="n">
        <v>82.08999633789062</v>
      </c>
      <c r="AX743" t="n">
        <v>19145908.88743083</v>
      </c>
      <c r="AY743" t="inlineStr">
        <is>
          <t>2026-04-23T15:54:39.912343</t>
        </is>
      </c>
      <c r="AZ743" t="inlineStr">
        <is>
          <t>ok</t>
        </is>
      </c>
    </row>
    <row r="744">
      <c r="A744" t="n">
        <v>743</v>
      </c>
      <c r="B744" t="inlineStr">
        <is>
          <t>CTLP</t>
        </is>
      </c>
      <c r="C744" t="inlineStr">
        <is>
          <t>CANTALOUPE INC</t>
        </is>
      </c>
      <c r="D744" t="inlineStr">
        <is>
          <t>shallow_rebase</t>
        </is>
      </c>
      <c r="E744" t="n">
        <v>4</v>
      </c>
      <c r="F744" t="n">
        <v>0.75</v>
      </c>
      <c r="G744" t="n">
        <v>3.7</v>
      </c>
      <c r="H744" t="n">
        <v>1.015094324684347</v>
      </c>
      <c r="I744" t="n">
        <v>1.001862240054926</v>
      </c>
      <c r="J744" t="n">
        <v>1.017013261481455</v>
      </c>
      <c r="K744" t="n">
        <v>1.365482242717613</v>
      </c>
      <c r="L744" t="n">
        <v>1.013207489114168</v>
      </c>
      <c r="M744" t="n">
        <v>0.9981131644298207</v>
      </c>
      <c r="N744" t="n">
        <v>0.7433962104582802</v>
      </c>
      <c r="O744" t="n">
        <v>0.985102434746565</v>
      </c>
      <c r="P744" t="n">
        <v>0.7337057991036172</v>
      </c>
      <c r="Q744" t="n">
        <v>0.7448015284749306</v>
      </c>
      <c r="R744" t="n">
        <v>10.76000022888184</v>
      </c>
      <c r="S744" t="inlineStr">
        <is>
          <t>2026-03-27</t>
        </is>
      </c>
      <c r="T744" t="inlineStr">
        <is>
          <t>2026-01-30</t>
        </is>
      </c>
      <c r="U744" t="inlineStr">
        <is>
          <t>2025-10-24</t>
        </is>
      </c>
      <c r="V744" t="inlineStr">
        <is>
          <t>2025-04-25</t>
        </is>
      </c>
      <c r="W744" t="n">
        <v>83</v>
      </c>
      <c r="X744" t="b">
        <v>0</v>
      </c>
      <c r="Y744" t="inlineStr">
        <is>
          <t>138103106</t>
        </is>
      </c>
      <c r="Z744" t="n">
        <v>1</v>
      </c>
      <c r="AA744" t="n">
        <v>26000</v>
      </c>
      <c r="AB744" t="n">
        <v>275860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b">
        <v>1</v>
      </c>
      <c r="AJ744" t="b">
        <v>0</v>
      </c>
      <c r="AK744" t="b">
        <v>0</v>
      </c>
      <c r="AL744" t="b">
        <v>0</v>
      </c>
      <c r="AM744" t="b">
        <v>0</v>
      </c>
      <c r="AN744" t="inlineStr">
        <is>
          <t>2025Q4</t>
        </is>
      </c>
      <c r="AS744" t="inlineStr">
        <is>
          <t>NMS</t>
        </is>
      </c>
      <c r="AT744" t="inlineStr">
        <is>
          <t>USD</t>
        </is>
      </c>
      <c r="AU744" t="n">
        <v>793229304</v>
      </c>
      <c r="AV744" t="n">
        <v>73720194</v>
      </c>
      <c r="AW744" t="n">
        <v>10.76000022888184</v>
      </c>
      <c r="AX744" t="n">
        <v>11490666.39943123</v>
      </c>
      <c r="AY744" t="inlineStr">
        <is>
          <t>2026-04-23T16:33:18.913005</t>
        </is>
      </c>
      <c r="AZ744" t="inlineStr">
        <is>
          <t>ok</t>
        </is>
      </c>
    </row>
    <row r="745">
      <c r="A745" t="n">
        <v>744</v>
      </c>
      <c r="B745" t="inlineStr">
        <is>
          <t>ETD</t>
        </is>
      </c>
      <c r="C745" t="inlineStr">
        <is>
          <t>ETHAN ALLEN INTERIORS INC</t>
        </is>
      </c>
      <c r="D745" t="inlineStr">
        <is>
          <t>shallow_rebase</t>
        </is>
      </c>
      <c r="E745" t="n">
        <v>4</v>
      </c>
      <c r="F745" t="n">
        <v>0.75</v>
      </c>
      <c r="G745" t="n">
        <v>3.7</v>
      </c>
      <c r="H745" t="n">
        <v>1.014440419540959</v>
      </c>
      <c r="I745" t="n">
        <v>0.9960771308569318</v>
      </c>
      <c r="J745" t="n">
        <v>0.8421075420321624</v>
      </c>
      <c r="K745" t="n">
        <v>0.8470672670646481</v>
      </c>
      <c r="L745" t="n">
        <v>1.01843560916636</v>
      </c>
      <c r="M745" t="n">
        <v>1.204644738239638</v>
      </c>
      <c r="N745" t="n">
        <v>1.197591335403989</v>
      </c>
      <c r="O745" t="n">
        <v>1.182838391938887</v>
      </c>
      <c r="P745" t="n">
        <v>1.17591266902409</v>
      </c>
      <c r="Q745" t="n">
        <v>0.9941448274235969</v>
      </c>
      <c r="R745" t="n">
        <v>22.47999954223633</v>
      </c>
      <c r="S745" t="inlineStr">
        <is>
          <t>2026-03-27</t>
        </is>
      </c>
      <c r="T745" t="inlineStr">
        <is>
          <t>2026-01-30</t>
        </is>
      </c>
      <c r="U745" t="inlineStr">
        <is>
          <t>2025-10-24</t>
        </is>
      </c>
      <c r="V745" t="inlineStr">
        <is>
          <t>2025-04-25</t>
        </is>
      </c>
      <c r="W745" t="n">
        <v>83</v>
      </c>
      <c r="X745" t="b">
        <v>0</v>
      </c>
      <c r="Y745" t="inlineStr">
        <is>
          <t>297602104</t>
        </is>
      </c>
      <c r="Z745" t="n">
        <v>1</v>
      </c>
      <c r="AA745" t="n">
        <v>9664</v>
      </c>
      <c r="AB745" t="n">
        <v>220581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b">
        <v>1</v>
      </c>
      <c r="AJ745" t="b">
        <v>0</v>
      </c>
      <c r="AK745" t="b">
        <v>0</v>
      </c>
      <c r="AL745" t="b">
        <v>0</v>
      </c>
      <c r="AM745" t="b">
        <v>0</v>
      </c>
      <c r="AN745" t="inlineStr">
        <is>
          <t>2025Q4</t>
        </is>
      </c>
      <c r="AS745" t="inlineStr">
        <is>
          <t>NYQ</t>
        </is>
      </c>
      <c r="AT745" t="inlineStr">
        <is>
          <t>USD</t>
        </is>
      </c>
      <c r="AU745" t="n">
        <v>572033689</v>
      </c>
      <c r="AV745" t="n">
        <v>25446339</v>
      </c>
      <c r="AW745" t="n">
        <v>22.47999954223633</v>
      </c>
      <c r="AX745" t="n">
        <v>8382097.572453816</v>
      </c>
      <c r="AY745" t="inlineStr">
        <is>
          <t>2026-04-23T16:34:03.598926</t>
        </is>
      </c>
      <c r="AZ745" t="inlineStr">
        <is>
          <t>ok</t>
        </is>
      </c>
    </row>
    <row r="746">
      <c r="A746" t="n">
        <v>745</v>
      </c>
      <c r="B746" t="inlineStr">
        <is>
          <t>ICUI</t>
        </is>
      </c>
      <c r="C746" t="inlineStr">
        <is>
          <t>ICU MED INC</t>
        </is>
      </c>
      <c r="D746" t="inlineStr">
        <is>
          <t>shallow_rebase</t>
        </is>
      </c>
      <c r="E746" t="n">
        <v>4</v>
      </c>
      <c r="F746" t="n">
        <v>0.75</v>
      </c>
      <c r="G746" t="n">
        <v>3.7</v>
      </c>
      <c r="H746" t="n">
        <v>1.002898788978778</v>
      </c>
      <c r="I746" t="n">
        <v>0.8308873123621848</v>
      </c>
      <c r="J746" t="n">
        <v>1.008665368203232</v>
      </c>
      <c r="K746" t="n">
        <v>0.9181040814503925</v>
      </c>
      <c r="L746" t="n">
        <v>1.207021426440573</v>
      </c>
      <c r="M746" t="n">
        <v>0.9942829610233107</v>
      </c>
      <c r="N746" t="n">
        <v>1.09235849098332</v>
      </c>
      <c r="O746" t="n">
        <v>0.8237492220460296</v>
      </c>
      <c r="P746" t="n">
        <v>0.9050033968366361</v>
      </c>
      <c r="Q746" t="n">
        <v>1.098639455572155</v>
      </c>
      <c r="R746" t="n">
        <v>124.5500030517578</v>
      </c>
      <c r="S746" t="inlineStr">
        <is>
          <t>2026-03-27</t>
        </is>
      </c>
      <c r="T746" t="inlineStr">
        <is>
          <t>2026-01-30</t>
        </is>
      </c>
      <c r="U746" t="inlineStr">
        <is>
          <t>2025-10-24</t>
        </is>
      </c>
      <c r="V746" t="inlineStr">
        <is>
          <t>2025-04-25</t>
        </is>
      </c>
      <c r="W746" t="n">
        <v>83</v>
      </c>
      <c r="X746" t="b">
        <v>0</v>
      </c>
      <c r="Y746" t="inlineStr">
        <is>
          <t>44930G107</t>
        </is>
      </c>
      <c r="Z746" t="n">
        <v>1</v>
      </c>
      <c r="AA746" t="n">
        <v>90208</v>
      </c>
      <c r="AB746" t="n">
        <v>12869975</v>
      </c>
      <c r="AC746" t="n">
        <v>27577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b">
        <v>1</v>
      </c>
      <c r="AJ746" t="b">
        <v>0</v>
      </c>
      <c r="AK746" t="b">
        <v>0</v>
      </c>
      <c r="AL746" t="b">
        <v>0</v>
      </c>
      <c r="AM746" t="b">
        <v>0</v>
      </c>
      <c r="AN746" t="inlineStr">
        <is>
          <t>2025Q4</t>
        </is>
      </c>
      <c r="AO746" t="inlineStr">
        <is>
          <t>ICU Medical, Inc.</t>
        </is>
      </c>
      <c r="AP746" t="inlineStr">
        <is>
          <t>ICU Medical, Inc.</t>
        </is>
      </c>
      <c r="AQ746" t="inlineStr">
        <is>
          <t>Healthcare</t>
        </is>
      </c>
      <c r="AR746" t="inlineStr">
        <is>
          <t>Medical Instruments &amp; Supplies</t>
        </is>
      </c>
      <c r="AS746" t="inlineStr">
        <is>
          <t>NMS</t>
        </is>
      </c>
      <c r="AT746" t="inlineStr">
        <is>
          <t>USD</t>
        </is>
      </c>
      <c r="AU746" t="n">
        <v>3112802001</v>
      </c>
      <c r="AV746" t="n">
        <v>24992388</v>
      </c>
      <c r="AW746" t="n">
        <v>124.5500030517578</v>
      </c>
      <c r="AX746" t="n">
        <v>35974044.76679484</v>
      </c>
      <c r="AY746" t="inlineStr">
        <is>
          <t>2026-04-23T15:51:21.082170</t>
        </is>
      </c>
      <c r="AZ746" t="inlineStr">
        <is>
          <t>ok</t>
        </is>
      </c>
    </row>
    <row r="747">
      <c r="A747" t="n">
        <v>746</v>
      </c>
      <c r="B747" t="inlineStr">
        <is>
          <t>IPAR</t>
        </is>
      </c>
      <c r="C747" t="inlineStr">
        <is>
          <t>INTERPARFUMS INC</t>
        </is>
      </c>
      <c r="D747" t="inlineStr">
        <is>
          <t>shallow_rebase</t>
        </is>
      </c>
      <c r="E747" t="n">
        <v>4</v>
      </c>
      <c r="F747" t="n">
        <v>0.75</v>
      </c>
      <c r="G747" t="n">
        <v>3.7</v>
      </c>
      <c r="H747" t="n">
        <v>1.00684858892016</v>
      </c>
      <c r="I747" t="n">
        <v>0.9424419389361837</v>
      </c>
      <c r="J747" t="n">
        <v>0.9621318825992931</v>
      </c>
      <c r="K747" t="n">
        <v>0.8673976820050607</v>
      </c>
      <c r="L747" t="n">
        <v>1.068340178129889</v>
      </c>
      <c r="M747" t="n">
        <v>1.046476691116462</v>
      </c>
      <c r="N747" t="n">
        <v>1.160769287038844</v>
      </c>
      <c r="O747" t="n">
        <v>0.9795350886721318</v>
      </c>
      <c r="P747" t="n">
        <v>1.08651655231272</v>
      </c>
      <c r="Q747" t="n">
        <v>1.109216571083343</v>
      </c>
      <c r="R747" t="n">
        <v>91.15000152587891</v>
      </c>
      <c r="S747" t="inlineStr">
        <is>
          <t>2026-03-27</t>
        </is>
      </c>
      <c r="T747" t="inlineStr">
        <is>
          <t>2026-01-30</t>
        </is>
      </c>
      <c r="U747" t="inlineStr">
        <is>
          <t>2025-10-24</t>
        </is>
      </c>
      <c r="V747" t="inlineStr">
        <is>
          <t>2025-04-25</t>
        </is>
      </c>
      <c r="W747" t="n">
        <v>83</v>
      </c>
      <c r="X747" t="b">
        <v>0</v>
      </c>
      <c r="Y747" t="inlineStr">
        <is>
          <t>458334109</t>
        </is>
      </c>
      <c r="Z747" t="n">
        <v>1</v>
      </c>
      <c r="AA747" t="n">
        <v>9111</v>
      </c>
      <c r="AB747" t="n">
        <v>773114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inlineStr">
        <is>
          <t>2025Q4</t>
        </is>
      </c>
      <c r="AS747" t="inlineStr">
        <is>
          <t>NMS</t>
        </is>
      </c>
      <c r="AT747" t="inlineStr">
        <is>
          <t>USD</t>
        </is>
      </c>
      <c r="AU747" t="n">
        <v>2923343251</v>
      </c>
      <c r="AV747" t="n">
        <v>32071785</v>
      </c>
      <c r="AW747" t="n">
        <v>91.15000152587891</v>
      </c>
      <c r="AX747" t="n">
        <v>25078817.73076375</v>
      </c>
      <c r="AY747" t="inlineStr">
        <is>
          <t>2026-04-23T16:35:07.653127</t>
        </is>
      </c>
      <c r="AZ747" t="inlineStr">
        <is>
          <t>ok</t>
        </is>
      </c>
    </row>
    <row r="748">
      <c r="A748" t="n">
        <v>747</v>
      </c>
      <c r="B748" t="inlineStr">
        <is>
          <t>LTH</t>
        </is>
      </c>
      <c r="C748" t="inlineStr">
        <is>
          <t>LIFE TIME GROUP HOLDINGS INC</t>
        </is>
      </c>
      <c r="D748" t="inlineStr">
        <is>
          <t>shallow_rebase</t>
        </is>
      </c>
      <c r="E748" t="n">
        <v>4</v>
      </c>
      <c r="F748" t="n">
        <v>0.75</v>
      </c>
      <c r="G748" t="n">
        <v>3.7</v>
      </c>
      <c r="H748" t="n">
        <v>1.047417097799262</v>
      </c>
      <c r="I748" t="n">
        <v>0.9314364074470685</v>
      </c>
      <c r="J748" t="n">
        <v>1.048629881756162</v>
      </c>
      <c r="K748" t="n">
        <v>0.8719512262305245</v>
      </c>
      <c r="L748" t="n">
        <v>1.124518098524922</v>
      </c>
      <c r="M748" t="n">
        <v>0.9988434585185871</v>
      </c>
      <c r="N748" t="n">
        <v>1.201233585423445</v>
      </c>
      <c r="O748" t="n">
        <v>0.8882413362922411</v>
      </c>
      <c r="P748" t="n">
        <v>1.068220766743686</v>
      </c>
      <c r="Q748" t="n">
        <v>1.202624470510152</v>
      </c>
      <c r="R748" t="n">
        <v>27.17000007629395</v>
      </c>
      <c r="S748" t="inlineStr">
        <is>
          <t>2026-03-27</t>
        </is>
      </c>
      <c r="T748" t="inlineStr">
        <is>
          <t>2026-01-30</t>
        </is>
      </c>
      <c r="U748" t="inlineStr">
        <is>
          <t>2025-10-24</t>
        </is>
      </c>
      <c r="V748" t="inlineStr">
        <is>
          <t>2025-04-25</t>
        </is>
      </c>
      <c r="W748" t="n">
        <v>83</v>
      </c>
      <c r="X748" t="b">
        <v>0</v>
      </c>
      <c r="Y748" t="inlineStr">
        <is>
          <t>53190C102</t>
        </is>
      </c>
      <c r="Z748" t="n">
        <v>1</v>
      </c>
      <c r="AA748" t="n">
        <v>66082</v>
      </c>
      <c r="AB748" t="n">
        <v>1756129</v>
      </c>
      <c r="AC748" t="n">
        <v>9600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b">
        <v>1</v>
      </c>
      <c r="AJ748" t="b">
        <v>0</v>
      </c>
      <c r="AK748" t="b">
        <v>0</v>
      </c>
      <c r="AL748" t="b">
        <v>0</v>
      </c>
      <c r="AM748" t="b">
        <v>0</v>
      </c>
      <c r="AN748" t="inlineStr">
        <is>
          <t>2025Q4</t>
        </is>
      </c>
      <c r="AS748" t="inlineStr">
        <is>
          <t>NYQ</t>
        </is>
      </c>
      <c r="AT748" t="inlineStr">
        <is>
          <t>USD</t>
        </is>
      </c>
      <c r="AU748" t="n">
        <v>6050828572</v>
      </c>
      <c r="AV748" t="n">
        <v>222702560</v>
      </c>
      <c r="AW748" t="n">
        <v>27.17000007629395</v>
      </c>
      <c r="AX748" t="n">
        <v>81877036.82158153</v>
      </c>
      <c r="AY748" t="inlineStr">
        <is>
          <t>2026-04-23T16:35:52.295015</t>
        </is>
      </c>
      <c r="AZ748" t="inlineStr">
        <is>
          <t>ok</t>
        </is>
      </c>
    </row>
    <row r="749">
      <c r="A749" t="n">
        <v>748</v>
      </c>
      <c r="B749" t="inlineStr">
        <is>
          <t>LZB</t>
        </is>
      </c>
      <c r="C749" t="inlineStr">
        <is>
          <t>LA Z BOY INC</t>
        </is>
      </c>
      <c r="D749" t="inlineStr">
        <is>
          <t>shallow_rebase</t>
        </is>
      </c>
      <c r="E749" t="n">
        <v>4</v>
      </c>
      <c r="F749" t="n">
        <v>0.75</v>
      </c>
      <c r="G749" t="n">
        <v>3.7</v>
      </c>
      <c r="H749" t="n">
        <v>1.123982496105432</v>
      </c>
      <c r="I749" t="n">
        <v>0.992731758403489</v>
      </c>
      <c r="J749" t="n">
        <v>1.111080152569465</v>
      </c>
      <c r="K749" t="n">
        <v>0.9445245852674772</v>
      </c>
      <c r="L749" t="n">
        <v>1.132211684164331</v>
      </c>
      <c r="M749" t="n">
        <v>1.011612432735954</v>
      </c>
      <c r="N749" t="n">
        <v>1.189998136244526</v>
      </c>
      <c r="O749" t="n">
        <v>0.8934834774140411</v>
      </c>
      <c r="P749" t="n">
        <v>1.051038558326526</v>
      </c>
      <c r="Q749" t="n">
        <v>1.176337990455613</v>
      </c>
      <c r="R749" t="n">
        <v>35.90000152587891</v>
      </c>
      <c r="S749" t="inlineStr">
        <is>
          <t>2026-03-27</t>
        </is>
      </c>
      <c r="T749" t="inlineStr">
        <is>
          <t>2026-01-30</t>
        </is>
      </c>
      <c r="U749" t="inlineStr">
        <is>
          <t>2025-10-24</t>
        </is>
      </c>
      <c r="V749" t="inlineStr">
        <is>
          <t>2025-04-25</t>
        </is>
      </c>
      <c r="W749" t="n">
        <v>83</v>
      </c>
      <c r="X749" t="b">
        <v>0</v>
      </c>
      <c r="Y749" t="inlineStr">
        <is>
          <t>505336107</t>
        </is>
      </c>
      <c r="Z749" t="n">
        <v>1</v>
      </c>
      <c r="AA749" t="n">
        <v>16811</v>
      </c>
      <c r="AB749" t="n">
        <v>626294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b">
        <v>1</v>
      </c>
      <c r="AJ749" t="b">
        <v>0</v>
      </c>
      <c r="AK749" t="b">
        <v>0</v>
      </c>
      <c r="AL749" t="b">
        <v>0</v>
      </c>
      <c r="AM749" t="b">
        <v>0</v>
      </c>
      <c r="AN749" t="inlineStr">
        <is>
          <t>2025Q4</t>
        </is>
      </c>
      <c r="AS749" t="inlineStr">
        <is>
          <t>NYQ</t>
        </is>
      </c>
      <c r="AT749" t="inlineStr">
        <is>
          <t>USD</t>
        </is>
      </c>
      <c r="AU749" t="n">
        <v>1480838121</v>
      </c>
      <c r="AV749" t="n">
        <v>41248971</v>
      </c>
      <c r="AW749" t="n">
        <v>35.90000152587891</v>
      </c>
      <c r="AX749" t="n">
        <v>13377039.73567327</v>
      </c>
      <c r="AY749" t="inlineStr">
        <is>
          <t>2026-04-23T16:35:55.455496</t>
        </is>
      </c>
      <c r="AZ749" t="inlineStr">
        <is>
          <t>ok</t>
        </is>
      </c>
    </row>
    <row r="750">
      <c r="A750" t="n">
        <v>749</v>
      </c>
      <c r="B750" t="inlineStr">
        <is>
          <t>OGE</t>
        </is>
      </c>
      <c r="C750" t="inlineStr">
        <is>
          <t>OGE ENERGY CORP</t>
        </is>
      </c>
      <c r="D750" t="inlineStr">
        <is>
          <t>shallow_rebase</t>
        </is>
      </c>
      <c r="E750" t="n">
        <v>4</v>
      </c>
      <c r="F750" t="n">
        <v>0.75</v>
      </c>
      <c r="G750" t="n">
        <v>3.7</v>
      </c>
      <c r="H750" t="n">
        <v>1.008580585803349</v>
      </c>
      <c r="I750" t="n">
        <v>1.097708800010149</v>
      </c>
      <c r="J750" t="n">
        <v>1.044380170789552</v>
      </c>
      <c r="K750" t="n">
        <v>1.100275932093171</v>
      </c>
      <c r="L750" t="n">
        <v>0.9188052293960144</v>
      </c>
      <c r="M750" t="n">
        <v>0.9657216921696833</v>
      </c>
      <c r="N750" t="n">
        <v>0.9166614995245961</v>
      </c>
      <c r="O750" t="n">
        <v>1.051062468162605</v>
      </c>
      <c r="P750" t="n">
        <v>0.9976668288307114</v>
      </c>
      <c r="Q750" t="n">
        <v>0.9491984149855184</v>
      </c>
      <c r="R750" t="n">
        <v>47.52999877929688</v>
      </c>
      <c r="S750" t="inlineStr">
        <is>
          <t>2026-03-27</t>
        </is>
      </c>
      <c r="T750" t="inlineStr">
        <is>
          <t>2026-01-30</t>
        </is>
      </c>
      <c r="U750" t="inlineStr">
        <is>
          <t>2025-10-24</t>
        </is>
      </c>
      <c r="V750" t="inlineStr">
        <is>
          <t>2025-04-25</t>
        </is>
      </c>
      <c r="W750" t="n">
        <v>83</v>
      </c>
      <c r="X750" t="b">
        <v>0</v>
      </c>
      <c r="Y750" t="inlineStr">
        <is>
          <t>670837103</t>
        </is>
      </c>
      <c r="Z750" t="n">
        <v>1</v>
      </c>
      <c r="AA750" t="n">
        <v>89970</v>
      </c>
      <c r="AB750" t="n">
        <v>3839470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b">
        <v>1</v>
      </c>
      <c r="AJ750" t="b">
        <v>0</v>
      </c>
      <c r="AK750" t="b">
        <v>0</v>
      </c>
      <c r="AL750" t="b">
        <v>0</v>
      </c>
      <c r="AM750" t="b">
        <v>0</v>
      </c>
      <c r="AN750" t="inlineStr">
        <is>
          <t>2025Q4</t>
        </is>
      </c>
      <c r="AS750" t="inlineStr">
        <is>
          <t>NYQ</t>
        </is>
      </c>
      <c r="AT750" t="inlineStr">
        <is>
          <t>USD</t>
        </is>
      </c>
      <c r="AU750" t="n">
        <v>9808927877</v>
      </c>
      <c r="AV750" t="n">
        <v>206373409</v>
      </c>
      <c r="AW750" t="n">
        <v>47.52999877929688</v>
      </c>
      <c r="AX750" t="n">
        <v>80548038.69350433</v>
      </c>
      <c r="AY750" t="inlineStr">
        <is>
          <t>2026-04-23T16:36:53.712958</t>
        </is>
      </c>
      <c r="AZ750" t="inlineStr">
        <is>
          <t>ok</t>
        </is>
      </c>
    </row>
    <row r="751">
      <c r="A751" t="n">
        <v>750</v>
      </c>
      <c r="B751" t="inlineStr">
        <is>
          <t>OGS</t>
        </is>
      </c>
      <c r="C751" t="inlineStr">
        <is>
          <t>ONE GAS INC</t>
        </is>
      </c>
      <c r="D751" t="inlineStr">
        <is>
          <t>shallow_rebase</t>
        </is>
      </c>
      <c r="E751" t="n">
        <v>4</v>
      </c>
      <c r="F751" t="n">
        <v>0.75</v>
      </c>
      <c r="G751" t="n">
        <v>3.7</v>
      </c>
      <c r="H751" t="n">
        <v>1.044849974395051</v>
      </c>
      <c r="I751" t="n">
        <v>1.124574778641302</v>
      </c>
      <c r="J751" t="n">
        <v>1.088550096439171</v>
      </c>
      <c r="K751" t="n">
        <v>1.179747222324473</v>
      </c>
      <c r="L751" t="n">
        <v>0.9291067114784717</v>
      </c>
      <c r="M751" t="n">
        <v>0.9598547442262231</v>
      </c>
      <c r="N751" t="n">
        <v>0.8856558037376582</v>
      </c>
      <c r="O751" t="n">
        <v>1.03309418860921</v>
      </c>
      <c r="P751" t="n">
        <v>0.953233673587751</v>
      </c>
      <c r="Q751" t="n">
        <v>0.9226977405332516</v>
      </c>
      <c r="R751" t="n">
        <v>88.76000213623047</v>
      </c>
      <c r="S751" t="inlineStr">
        <is>
          <t>2026-03-27</t>
        </is>
      </c>
      <c r="T751" t="inlineStr">
        <is>
          <t>2026-01-30</t>
        </is>
      </c>
      <c r="U751" t="inlineStr">
        <is>
          <t>2025-10-24</t>
        </is>
      </c>
      <c r="V751" t="inlineStr">
        <is>
          <t>2025-04-25</t>
        </is>
      </c>
      <c r="W751" t="n">
        <v>83</v>
      </c>
      <c r="X751" t="b">
        <v>0</v>
      </c>
      <c r="Y751" t="inlineStr">
        <is>
          <t>68235P108</t>
        </is>
      </c>
      <c r="Z751" t="n">
        <v>1</v>
      </c>
      <c r="AA751" t="n">
        <v>27258</v>
      </c>
      <c r="AB751" t="n">
        <v>2105272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b">
        <v>1</v>
      </c>
      <c r="AJ751" t="b">
        <v>0</v>
      </c>
      <c r="AK751" t="b">
        <v>0</v>
      </c>
      <c r="AL751" t="b">
        <v>0</v>
      </c>
      <c r="AM751" t="b">
        <v>0</v>
      </c>
      <c r="AN751" t="inlineStr">
        <is>
          <t>2025Q4</t>
        </is>
      </c>
      <c r="AS751" t="inlineStr">
        <is>
          <t>NYQ</t>
        </is>
      </c>
      <c r="AT751" t="inlineStr">
        <is>
          <t>USD</t>
        </is>
      </c>
      <c r="AU751" t="n">
        <v>5570754366</v>
      </c>
      <c r="AV751" t="n">
        <v>62761990</v>
      </c>
      <c r="AW751" t="n">
        <v>88.76000213623047</v>
      </c>
      <c r="AX751" t="n">
        <v>41844925.45995077</v>
      </c>
      <c r="AY751" t="inlineStr">
        <is>
          <t>2026-04-23T16:36:54.315741</t>
        </is>
      </c>
      <c r="AZ751" t="inlineStr">
        <is>
          <t>ok</t>
        </is>
      </c>
    </row>
    <row r="752">
      <c r="A752" t="n">
        <v>751</v>
      </c>
      <c r="B752" t="inlineStr">
        <is>
          <t>OPCH</t>
        </is>
      </c>
      <c r="C752" t="inlineStr">
        <is>
          <t>OPTION CARE HEALTH INC</t>
        </is>
      </c>
      <c r="D752" t="inlineStr">
        <is>
          <t>shallow_rebase</t>
        </is>
      </c>
      <c r="E752" t="n">
        <v>4</v>
      </c>
      <c r="F752" t="n">
        <v>0.75</v>
      </c>
      <c r="G752" t="n">
        <v>3.7</v>
      </c>
      <c r="H752" t="n">
        <v>1.04657133980363</v>
      </c>
      <c r="I752" t="n">
        <v>0.8394117916331572</v>
      </c>
      <c r="J752" t="n">
        <v>1.022572593033305</v>
      </c>
      <c r="K752" t="n">
        <v>0.8674771912420121</v>
      </c>
      <c r="L752" t="n">
        <v>1.246791324872175</v>
      </c>
      <c r="M752" t="n">
        <v>1.023468990792269</v>
      </c>
      <c r="N752" t="n">
        <v>1.20645401443374</v>
      </c>
      <c r="O752" t="n">
        <v>0.8208823484532972</v>
      </c>
      <c r="P752" t="n">
        <v>0.9676471037023208</v>
      </c>
      <c r="Q752" t="n">
        <v>1.178789025644853</v>
      </c>
      <c r="R752" t="n">
        <v>28.54000091552734</v>
      </c>
      <c r="S752" t="inlineStr">
        <is>
          <t>2026-03-27</t>
        </is>
      </c>
      <c r="T752" t="inlineStr">
        <is>
          <t>2026-01-30</t>
        </is>
      </c>
      <c r="U752" t="inlineStr">
        <is>
          <t>2025-10-24</t>
        </is>
      </c>
      <c r="V752" t="inlineStr">
        <is>
          <t>2025-04-25</t>
        </is>
      </c>
      <c r="W752" t="n">
        <v>83</v>
      </c>
      <c r="X752" t="b">
        <v>0</v>
      </c>
      <c r="Y752" t="inlineStr">
        <is>
          <t>68404L201</t>
        </is>
      </c>
      <c r="Z752" t="n">
        <v>1</v>
      </c>
      <c r="AA752" t="n">
        <v>69239</v>
      </c>
      <c r="AB752" t="n">
        <v>2205608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b">
        <v>1</v>
      </c>
      <c r="AJ752" t="b">
        <v>0</v>
      </c>
      <c r="AK752" t="b">
        <v>0</v>
      </c>
      <c r="AL752" t="b">
        <v>0</v>
      </c>
      <c r="AM752" t="b">
        <v>0</v>
      </c>
      <c r="AN752" t="inlineStr">
        <is>
          <t>2025Q4</t>
        </is>
      </c>
      <c r="AS752" t="inlineStr">
        <is>
          <t>NMS</t>
        </is>
      </c>
      <c r="AT752" t="inlineStr">
        <is>
          <t>USD</t>
        </is>
      </c>
      <c r="AU752" t="n">
        <v>4465025264</v>
      </c>
      <c r="AV752" t="n">
        <v>156447972</v>
      </c>
      <c r="AW752" t="n">
        <v>28.54000091552734</v>
      </c>
      <c r="AX752" t="n">
        <v>45004991.84528986</v>
      </c>
      <c r="AY752" t="inlineStr">
        <is>
          <t>2026-04-23T16:36:59.197443</t>
        </is>
      </c>
      <c r="AZ752" t="inlineStr">
        <is>
          <t>ok</t>
        </is>
      </c>
    </row>
    <row r="753">
      <c r="A753" t="n">
        <v>752</v>
      </c>
      <c r="B753" t="inlineStr">
        <is>
          <t>ORI</t>
        </is>
      </c>
      <c r="C753" t="inlineStr">
        <is>
          <t>OLD REP INTL CORP</t>
        </is>
      </c>
      <c r="D753" t="inlineStr">
        <is>
          <t>shallow_rebase</t>
        </is>
      </c>
      <c r="E753" t="n">
        <v>4</v>
      </c>
      <c r="F753" t="n">
        <v>0.75</v>
      </c>
      <c r="G753" t="n">
        <v>3.7</v>
      </c>
      <c r="H753" t="n">
        <v>1.012176645845502</v>
      </c>
      <c r="I753" t="n">
        <v>1.026367706597603</v>
      </c>
      <c r="J753" t="n">
        <v>1.056949090130446</v>
      </c>
      <c r="K753" t="n">
        <v>1.165729974235804</v>
      </c>
      <c r="L753" t="n">
        <v>0.9861735120260706</v>
      </c>
      <c r="M753" t="n">
        <v>0.9576399235279931</v>
      </c>
      <c r="N753" t="n">
        <v>0.8682771038027365</v>
      </c>
      <c r="O753" t="n">
        <v>0.9710663608887082</v>
      </c>
      <c r="P753" t="n">
        <v>0.8804506440442527</v>
      </c>
      <c r="Q753" t="n">
        <v>0.9066843209752162</v>
      </c>
      <c r="R753" t="n">
        <v>39.90000152587891</v>
      </c>
      <c r="S753" t="inlineStr">
        <is>
          <t>2026-03-27</t>
        </is>
      </c>
      <c r="T753" t="inlineStr">
        <is>
          <t>2026-01-30</t>
        </is>
      </c>
      <c r="U753" t="inlineStr">
        <is>
          <t>2025-10-24</t>
        </is>
      </c>
      <c r="V753" t="inlineStr">
        <is>
          <t>2025-04-25</t>
        </is>
      </c>
      <c r="W753" t="n">
        <v>83</v>
      </c>
      <c r="X753" t="b">
        <v>0</v>
      </c>
      <c r="Y753" t="inlineStr">
        <is>
          <t>680223104</t>
        </is>
      </c>
      <c r="Z753" t="n">
        <v>1</v>
      </c>
      <c r="AA753" t="n">
        <v>101903</v>
      </c>
      <c r="AB753" t="n">
        <v>4652381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b">
        <v>1</v>
      </c>
      <c r="AJ753" t="b">
        <v>0</v>
      </c>
      <c r="AK753" t="b">
        <v>0</v>
      </c>
      <c r="AL753" t="b">
        <v>0</v>
      </c>
      <c r="AM753" t="b">
        <v>0</v>
      </c>
      <c r="AN753" t="inlineStr">
        <is>
          <t>2025Q4</t>
        </is>
      </c>
      <c r="AS753" t="inlineStr">
        <is>
          <t>NYQ</t>
        </is>
      </c>
      <c r="AT753" t="inlineStr">
        <is>
          <t>USD</t>
        </is>
      </c>
      <c r="AU753" t="n">
        <v>9717920282</v>
      </c>
      <c r="AV753" t="n">
        <v>243556890</v>
      </c>
      <c r="AW753" t="n">
        <v>39.90000152587891</v>
      </c>
      <c r="AX753" t="n">
        <v>69580486.31394704</v>
      </c>
      <c r="AY753" t="inlineStr">
        <is>
          <t>2026-04-23T16:37:03.411293</t>
        </is>
      </c>
      <c r="AZ753" t="inlineStr">
        <is>
          <t>ok</t>
        </is>
      </c>
    </row>
    <row r="754">
      <c r="A754" t="n">
        <v>753</v>
      </c>
      <c r="B754" t="inlineStr">
        <is>
          <t>OSBC</t>
        </is>
      </c>
      <c r="C754" t="inlineStr">
        <is>
          <t>OLD SECOND BANCORP INC ILL</t>
        </is>
      </c>
      <c r="D754" t="inlineStr">
        <is>
          <t>shallow_rebase</t>
        </is>
      </c>
      <c r="E754" t="n">
        <v>4</v>
      </c>
      <c r="F754" t="n">
        <v>0.75</v>
      </c>
      <c r="G754" t="n">
        <v>3.7</v>
      </c>
      <c r="H754" t="n">
        <v>1.014307649004183</v>
      </c>
      <c r="I754" t="n">
        <v>1.000504043790571</v>
      </c>
      <c r="J754" t="n">
        <v>1.077417593543891</v>
      </c>
      <c r="K754" t="n">
        <v>1.288669254996695</v>
      </c>
      <c r="L754" t="n">
        <v>1.013796651097296</v>
      </c>
      <c r="M754" t="n">
        <v>0.9414248060196195</v>
      </c>
      <c r="N754" t="n">
        <v>0.787096956857859</v>
      </c>
      <c r="O754" t="n">
        <v>0.9286130556859272</v>
      </c>
      <c r="P754" t="n">
        <v>0.7763854378547558</v>
      </c>
      <c r="Q754" t="n">
        <v>0.8360699142672215</v>
      </c>
      <c r="R754" t="n">
        <v>19.85000038146973</v>
      </c>
      <c r="S754" t="inlineStr">
        <is>
          <t>2026-03-27</t>
        </is>
      </c>
      <c r="T754" t="inlineStr">
        <is>
          <t>2026-01-30</t>
        </is>
      </c>
      <c r="U754" t="inlineStr">
        <is>
          <t>2025-10-24</t>
        </is>
      </c>
      <c r="V754" t="inlineStr">
        <is>
          <t>2025-04-25</t>
        </is>
      </c>
      <c r="W754" t="n">
        <v>83</v>
      </c>
      <c r="X754" t="b">
        <v>0</v>
      </c>
      <c r="Y754" t="inlineStr">
        <is>
          <t>680277100</t>
        </is>
      </c>
      <c r="Z754" t="n">
        <v>1</v>
      </c>
      <c r="AA754" t="n">
        <v>15635</v>
      </c>
      <c r="AB754" t="n">
        <v>304883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b">
        <v>1</v>
      </c>
      <c r="AJ754" t="b">
        <v>0</v>
      </c>
      <c r="AK754" t="b">
        <v>0</v>
      </c>
      <c r="AL754" t="b">
        <v>0</v>
      </c>
      <c r="AM754" t="b">
        <v>0</v>
      </c>
      <c r="AN754" t="inlineStr">
        <is>
          <t>2025Q4</t>
        </is>
      </c>
      <c r="AS754" t="inlineStr">
        <is>
          <t>NMS</t>
        </is>
      </c>
      <c r="AT754" t="inlineStr">
        <is>
          <t>USD</t>
        </is>
      </c>
      <c r="AU754" t="n">
        <v>1045912539</v>
      </c>
      <c r="AV754" t="n">
        <v>52690807</v>
      </c>
      <c r="AW754" t="n">
        <v>19.85000038146973</v>
      </c>
      <c r="AX754" t="n">
        <v>8701195.80294927</v>
      </c>
      <c r="AY754" t="inlineStr">
        <is>
          <t>2026-04-23T16:37:04.801857</t>
        </is>
      </c>
      <c r="AZ754" t="inlineStr">
        <is>
          <t>ok</t>
        </is>
      </c>
    </row>
    <row r="755">
      <c r="A755" t="n">
        <v>754</v>
      </c>
      <c r="B755" t="inlineStr">
        <is>
          <t>PLMR</t>
        </is>
      </c>
      <c r="C755" t="inlineStr">
        <is>
          <t>PALOMAR HLDGS INC</t>
        </is>
      </c>
      <c r="D755" t="inlineStr">
        <is>
          <t>shallow_rebase</t>
        </is>
      </c>
      <c r="E755" t="n">
        <v>4</v>
      </c>
      <c r="F755" t="n">
        <v>0.75</v>
      </c>
      <c r="G755" t="n">
        <v>3.7</v>
      </c>
      <c r="H755" t="n">
        <v>1.101600572893532</v>
      </c>
      <c r="I755" t="n">
        <v>1.041346393411818</v>
      </c>
      <c r="J755" t="n">
        <v>1.136423814112514</v>
      </c>
      <c r="K755" t="n">
        <v>0.8726607043439853</v>
      </c>
      <c r="L755" t="n">
        <v>1.05786180262679</v>
      </c>
      <c r="M755" t="n">
        <v>0.9693571704618165</v>
      </c>
      <c r="N755" t="n">
        <v>1.262346943559983</v>
      </c>
      <c r="O755" t="n">
        <v>0.9163363003133244</v>
      </c>
      <c r="P755" t="n">
        <v>1.193300429626473</v>
      </c>
      <c r="Q755" t="n">
        <v>1.302251617903215</v>
      </c>
      <c r="R755" t="n">
        <v>128.6999969482422</v>
      </c>
      <c r="S755" t="inlineStr">
        <is>
          <t>2026-03-27</t>
        </is>
      </c>
      <c r="T755" t="inlineStr">
        <is>
          <t>2026-01-30</t>
        </is>
      </c>
      <c r="U755" t="inlineStr">
        <is>
          <t>2025-10-24</t>
        </is>
      </c>
      <c r="V755" t="inlineStr">
        <is>
          <t>2025-04-25</t>
        </is>
      </c>
      <c r="W755" t="n">
        <v>83</v>
      </c>
      <c r="X755" t="b">
        <v>0</v>
      </c>
      <c r="Y755" t="inlineStr">
        <is>
          <t>69753M105</t>
        </is>
      </c>
      <c r="Z755" t="n">
        <v>1</v>
      </c>
      <c r="AA755" t="n">
        <v>459337</v>
      </c>
      <c r="AB755" t="n">
        <v>61900254</v>
      </c>
      <c r="AC755" t="n">
        <v>434712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b">
        <v>1</v>
      </c>
      <c r="AJ755" t="b">
        <v>0</v>
      </c>
      <c r="AK755" t="b">
        <v>0</v>
      </c>
      <c r="AL755" t="b">
        <v>0</v>
      </c>
      <c r="AM755" t="b">
        <v>0</v>
      </c>
      <c r="AN755" t="inlineStr">
        <is>
          <t>2025Q4</t>
        </is>
      </c>
      <c r="AS755" t="inlineStr">
        <is>
          <t>NMS</t>
        </is>
      </c>
      <c r="AT755" t="inlineStr">
        <is>
          <t>USD</t>
        </is>
      </c>
      <c r="AU755" t="n">
        <v>3412237690</v>
      </c>
      <c r="AV755" t="n">
        <v>26513114</v>
      </c>
      <c r="AW755" t="n">
        <v>128.6999969482422</v>
      </c>
      <c r="AX755" t="n">
        <v>27944325.18086751</v>
      </c>
      <c r="AY755" t="inlineStr">
        <is>
          <t>2026-04-23T16:37:29.655942</t>
        </is>
      </c>
      <c r="AZ755" t="inlineStr">
        <is>
          <t>ok</t>
        </is>
      </c>
    </row>
    <row r="756">
      <c r="A756" t="n">
        <v>755</v>
      </c>
      <c r="B756" t="inlineStr">
        <is>
          <t>RUM</t>
        </is>
      </c>
      <c r="C756" t="inlineStr">
        <is>
          <t>RUMBLE INC</t>
        </is>
      </c>
      <c r="D756" t="inlineStr">
        <is>
          <t>shallow_rebase</t>
        </is>
      </c>
      <c r="E756" t="n">
        <v>4</v>
      </c>
      <c r="F756" t="n">
        <v>0.75</v>
      </c>
      <c r="G756" t="n">
        <v>3.7</v>
      </c>
      <c r="H756" t="n">
        <v>1.384288732084945</v>
      </c>
      <c r="I756" t="n">
        <v>1.145869932400582</v>
      </c>
      <c r="J756" t="n">
        <v>0.9131652805108168</v>
      </c>
      <c r="K756" t="n">
        <v>0.8069306983280248</v>
      </c>
      <c r="L756" t="n">
        <v>1.208067942916417</v>
      </c>
      <c r="M756" t="n">
        <v>1.515923526254289</v>
      </c>
      <c r="N756" t="n">
        <v>1.715498908336511</v>
      </c>
      <c r="O756" t="n">
        <v>1.254833004338045</v>
      </c>
      <c r="P756" t="n">
        <v>1.420035121696132</v>
      </c>
      <c r="Q756" t="n">
        <v>1.131652671540334</v>
      </c>
      <c r="R756" t="n">
        <v>6.519999980926514</v>
      </c>
      <c r="S756" t="inlineStr">
        <is>
          <t>2026-03-27</t>
        </is>
      </c>
      <c r="T756" t="inlineStr">
        <is>
          <t>2026-01-30</t>
        </is>
      </c>
      <c r="U756" t="inlineStr">
        <is>
          <t>2025-10-24</t>
        </is>
      </c>
      <c r="V756" t="inlineStr">
        <is>
          <t>2025-04-25</t>
        </is>
      </c>
      <c r="W756" t="n">
        <v>83</v>
      </c>
      <c r="X756" t="b">
        <v>0</v>
      </c>
      <c r="Y756" t="inlineStr">
        <is>
          <t>78137L105</t>
        </is>
      </c>
      <c r="Z756" t="n">
        <v>1</v>
      </c>
      <c r="AA756" t="n">
        <v>142107</v>
      </c>
      <c r="AB756" t="n">
        <v>898116</v>
      </c>
      <c r="AC756" t="n">
        <v>107767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b">
        <v>1</v>
      </c>
      <c r="AJ756" t="b">
        <v>0</v>
      </c>
      <c r="AK756" t="b">
        <v>0</v>
      </c>
      <c r="AL756" t="b">
        <v>0</v>
      </c>
      <c r="AM756" t="b">
        <v>0</v>
      </c>
      <c r="AN756" t="inlineStr">
        <is>
          <t>2025Q4</t>
        </is>
      </c>
      <c r="AS756" t="inlineStr">
        <is>
          <t>NGM</t>
        </is>
      </c>
      <c r="AT756" t="inlineStr">
        <is>
          <t>USD</t>
        </is>
      </c>
      <c r="AU756" t="n">
        <v>1406683541</v>
      </c>
      <c r="AV756" t="n">
        <v>215749010</v>
      </c>
      <c r="AW756" t="n">
        <v>6.519999980926514</v>
      </c>
      <c r="AX756" t="n">
        <v>13491823.39883963</v>
      </c>
      <c r="AY756" t="inlineStr">
        <is>
          <t>2026-04-23T16:38:13.367501</t>
        </is>
      </c>
      <c r="AZ756" t="inlineStr">
        <is>
          <t>ok</t>
        </is>
      </c>
    </row>
    <row r="757">
      <c r="A757" t="n">
        <v>756</v>
      </c>
      <c r="B757" t="inlineStr">
        <is>
          <t>SR</t>
        </is>
      </c>
      <c r="C757" t="inlineStr">
        <is>
          <t>SPIRE INC</t>
        </is>
      </c>
      <c r="D757" t="inlineStr">
        <is>
          <t>shallow_rebase</t>
        </is>
      </c>
      <c r="E757" t="n">
        <v>4</v>
      </c>
      <c r="F757" t="n">
        <v>0.75</v>
      </c>
      <c r="G757" t="n">
        <v>3.7</v>
      </c>
      <c r="H757" t="n">
        <v>1.006947477407342</v>
      </c>
      <c r="I757" t="n">
        <v>1.090607018086776</v>
      </c>
      <c r="J757" t="n">
        <v>1.047014314166302</v>
      </c>
      <c r="K757" t="n">
        <v>1.234065711751511</v>
      </c>
      <c r="L757" t="n">
        <v>0.9232908469393533</v>
      </c>
      <c r="M757" t="n">
        <v>0.9617322932295687</v>
      </c>
      <c r="N757" t="n">
        <v>0.8159593673323764</v>
      </c>
      <c r="O757" t="n">
        <v>1.041635251142851</v>
      </c>
      <c r="P757" t="n">
        <v>0.8837511711907754</v>
      </c>
      <c r="Q757" t="n">
        <v>0.848426711961937</v>
      </c>
      <c r="R757" t="n">
        <v>91.30999755859375</v>
      </c>
      <c r="S757" t="inlineStr">
        <is>
          <t>2026-03-27</t>
        </is>
      </c>
      <c r="T757" t="inlineStr">
        <is>
          <t>2026-01-30</t>
        </is>
      </c>
      <c r="U757" t="inlineStr">
        <is>
          <t>2025-10-24</t>
        </is>
      </c>
      <c r="V757" t="inlineStr">
        <is>
          <t>2025-04-25</t>
        </is>
      </c>
      <c r="W757" t="n">
        <v>83</v>
      </c>
      <c r="X757" t="b">
        <v>0</v>
      </c>
      <c r="Y757" t="inlineStr">
        <is>
          <t>84857L101</t>
        </is>
      </c>
      <c r="Z757" t="n">
        <v>1</v>
      </c>
      <c r="AA757" t="n">
        <v>26252</v>
      </c>
      <c r="AB757" t="n">
        <v>2170647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b">
        <v>1</v>
      </c>
      <c r="AJ757" t="b">
        <v>0</v>
      </c>
      <c r="AK757" t="b">
        <v>0</v>
      </c>
      <c r="AL757" t="b">
        <v>0</v>
      </c>
      <c r="AM757" t="b">
        <v>0</v>
      </c>
      <c r="AN757" t="inlineStr">
        <is>
          <t>2025Q4</t>
        </is>
      </c>
      <c r="AS757" t="inlineStr">
        <is>
          <t>NYQ</t>
        </is>
      </c>
      <c r="AT757" t="inlineStr">
        <is>
          <t>USD</t>
        </is>
      </c>
      <c r="AU757" t="n">
        <v>5396109306</v>
      </c>
      <c r="AV757" t="n">
        <v>59096588</v>
      </c>
      <c r="AW757" t="n">
        <v>91.30999755859375</v>
      </c>
      <c r="AX757" t="n">
        <v>33347449.88039653</v>
      </c>
      <c r="AY757" t="inlineStr">
        <is>
          <t>2026-04-23T16:38:51.187594</t>
        </is>
      </c>
      <c r="AZ757" t="inlineStr">
        <is>
          <t>ok</t>
        </is>
      </c>
    </row>
    <row r="758">
      <c r="A758" t="n">
        <v>757</v>
      </c>
      <c r="B758" t="inlineStr">
        <is>
          <t>UFPI</t>
        </is>
      </c>
      <c r="C758" t="inlineStr">
        <is>
          <t>UFP INDUSTRIES INC</t>
        </is>
      </c>
      <c r="D758" t="inlineStr">
        <is>
          <t>shallow_rebase</t>
        </is>
      </c>
      <c r="E758" t="n">
        <v>4</v>
      </c>
      <c r="F758" t="n">
        <v>0.75</v>
      </c>
      <c r="G758" t="n">
        <v>3.7</v>
      </c>
      <c r="H758" t="n">
        <v>1.075825189882</v>
      </c>
      <c r="I758" t="n">
        <v>0.9374389212677675</v>
      </c>
      <c r="J758" t="n">
        <v>1.058885152679663</v>
      </c>
      <c r="K758" t="n">
        <v>0.9169007952116909</v>
      </c>
      <c r="L758" t="n">
        <v>1.147621637500482</v>
      </c>
      <c r="M758" t="n">
        <v>1.015997992945192</v>
      </c>
      <c r="N758" t="n">
        <v>1.173327796747758</v>
      </c>
      <c r="O758" t="n">
        <v>0.8853074565220244</v>
      </c>
      <c r="P758" t="n">
        <v>1.022399507300389</v>
      </c>
      <c r="Q758" t="n">
        <v>1.154852474999971</v>
      </c>
      <c r="R758" t="n">
        <v>96.48000335693359</v>
      </c>
      <c r="S758" t="inlineStr">
        <is>
          <t>2026-03-27</t>
        </is>
      </c>
      <c r="T758" t="inlineStr">
        <is>
          <t>2026-01-30</t>
        </is>
      </c>
      <c r="U758" t="inlineStr">
        <is>
          <t>2025-10-24</t>
        </is>
      </c>
      <c r="V758" t="inlineStr">
        <is>
          <t>2025-04-25</t>
        </is>
      </c>
      <c r="W758" t="n">
        <v>83</v>
      </c>
      <c r="X758" t="b">
        <v>0</v>
      </c>
      <c r="Y758" t="inlineStr">
        <is>
          <t>90278Q108</t>
        </is>
      </c>
      <c r="Z758" t="n">
        <v>1</v>
      </c>
      <c r="AA758" t="n">
        <v>26217</v>
      </c>
      <c r="AB758" t="n">
        <v>2386402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b">
        <v>1</v>
      </c>
      <c r="AJ758" t="b">
        <v>0</v>
      </c>
      <c r="AK758" t="b">
        <v>0</v>
      </c>
      <c r="AL758" t="b">
        <v>0</v>
      </c>
      <c r="AM758" t="b">
        <v>0</v>
      </c>
      <c r="AN758" t="inlineStr">
        <is>
          <t>2025Q4</t>
        </is>
      </c>
      <c r="AS758" t="inlineStr">
        <is>
          <t>NMS</t>
        </is>
      </c>
      <c r="AT758" t="inlineStr">
        <is>
          <t>USD</t>
        </is>
      </c>
      <c r="AU758" t="n">
        <v>5480054060</v>
      </c>
      <c r="AV758" t="n">
        <v>56799895</v>
      </c>
      <c r="AW758" t="n">
        <v>96.48000335693359</v>
      </c>
      <c r="AX758" t="n">
        <v>36317255.0217692</v>
      </c>
      <c r="AY758" t="inlineStr">
        <is>
          <t>2026-04-23T16:39:37.944180</t>
        </is>
      </c>
      <c r="AZ758" t="inlineStr">
        <is>
          <t>ok</t>
        </is>
      </c>
    </row>
    <row r="759">
      <c r="A759" t="n">
        <v>758</v>
      </c>
      <c r="B759" t="inlineStr">
        <is>
          <t>ALEX</t>
        </is>
      </c>
      <c r="C759" t="inlineStr">
        <is>
          <t>ALEXANDER &amp; BALDWIN INC NEW</t>
        </is>
      </c>
      <c r="D759" t="inlineStr">
        <is>
          <t>quiet_compression</t>
        </is>
      </c>
      <c r="E759" t="n">
        <v>3</v>
      </c>
      <c r="F759" t="n">
        <v>1</v>
      </c>
      <c r="G759" t="n">
        <v>3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W759" t="n">
        <v>77</v>
      </c>
      <c r="X759" t="b">
        <v>1</v>
      </c>
      <c r="Y759" t="inlineStr">
        <is>
          <t>014491104</t>
        </is>
      </c>
      <c r="Z759" t="n">
        <v>1</v>
      </c>
      <c r="AA759" t="n">
        <v>31688</v>
      </c>
      <c r="AB759" t="n">
        <v>653882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b">
        <v>1</v>
      </c>
      <c r="AJ759" t="b">
        <v>0</v>
      </c>
      <c r="AK759" t="b">
        <v>0</v>
      </c>
      <c r="AL759" t="b">
        <v>0</v>
      </c>
      <c r="AM759" t="b">
        <v>0</v>
      </c>
      <c r="AN759" t="inlineStr">
        <is>
          <t>2025Q4</t>
        </is>
      </c>
      <c r="AO759" t="inlineStr">
        <is>
          <t>Alexander &amp; Baldwin, Inc.</t>
        </is>
      </c>
      <c r="AP759" t="inlineStr">
        <is>
          <t>Alexander &amp; Baldwin Inc</t>
        </is>
      </c>
      <c r="AQ759" t="inlineStr">
        <is>
          <t>Real Estate</t>
        </is>
      </c>
      <c r="AR759" t="inlineStr">
        <is>
          <t>REIT - Retail</t>
        </is>
      </c>
      <c r="AS759" t="inlineStr">
        <is>
          <t>NYQ</t>
        </is>
      </c>
      <c r="AT759" t="inlineStr">
        <is>
          <t>USD</t>
        </is>
      </c>
      <c r="AU759" t="n">
        <v>1518725264</v>
      </c>
      <c r="AV759" t="n">
        <v>72875492</v>
      </c>
      <c r="AW759" t="n">
        <v>20.84000015258789</v>
      </c>
      <c r="AX759" t="n">
        <v>21813826.48813845</v>
      </c>
      <c r="AY759" t="inlineStr">
        <is>
          <t>2026-04-23T14:27:50.862578</t>
        </is>
      </c>
      <c r="AZ759" t="inlineStr">
        <is>
          <t>ok</t>
        </is>
      </c>
    </row>
    <row r="760">
      <c r="A760" t="n">
        <v>759</v>
      </c>
      <c r="B760" t="inlineStr">
        <is>
          <t>AVA</t>
        </is>
      </c>
      <c r="C760" t="inlineStr">
        <is>
          <t>AVISTA CORP</t>
        </is>
      </c>
      <c r="D760" t="inlineStr">
        <is>
          <t>quiet_compression</t>
        </is>
      </c>
      <c r="E760" t="n">
        <v>3</v>
      </c>
      <c r="F760" t="n">
        <v>1</v>
      </c>
      <c r="G760" t="n">
        <v>3</v>
      </c>
      <c r="H760" t="n">
        <v>1.032799234309812</v>
      </c>
      <c r="I760" t="n">
        <v>1.010714275699821</v>
      </c>
      <c r="J760" t="n">
        <v>1.078237920023787</v>
      </c>
      <c r="K760" t="n">
        <v>1.054603782862864</v>
      </c>
      <c r="L760" t="n">
        <v>1.021850842657486</v>
      </c>
      <c r="M760" t="n">
        <v>0.9578583864746915</v>
      </c>
      <c r="N760" t="n">
        <v>0.9793244165179645</v>
      </c>
      <c r="O760" t="n">
        <v>0.937375932463517</v>
      </c>
      <c r="P760" t="n">
        <v>0.9583829416542589</v>
      </c>
      <c r="Q760" t="n">
        <v>1.022410442239042</v>
      </c>
      <c r="R760" t="n">
        <v>41.25</v>
      </c>
      <c r="S760" t="inlineStr">
        <is>
          <t>2026-03-27</t>
        </is>
      </c>
      <c r="T760" t="inlineStr">
        <is>
          <t>2026-01-30</t>
        </is>
      </c>
      <c r="U760" t="inlineStr">
        <is>
          <t>2025-10-24</t>
        </is>
      </c>
      <c r="V760" t="inlineStr">
        <is>
          <t>2025-04-25</t>
        </is>
      </c>
      <c r="W760" t="n">
        <v>83</v>
      </c>
      <c r="X760" t="b">
        <v>0</v>
      </c>
      <c r="Y760" t="inlineStr">
        <is>
          <t>05379B107</t>
        </is>
      </c>
      <c r="Z760" t="n">
        <v>1</v>
      </c>
      <c r="AA760" t="n">
        <v>35430</v>
      </c>
      <c r="AB760" t="n">
        <v>1365295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b">
        <v>1</v>
      </c>
      <c r="AJ760" t="b">
        <v>0</v>
      </c>
      <c r="AK760" t="b">
        <v>0</v>
      </c>
      <c r="AL760" t="b">
        <v>0</v>
      </c>
      <c r="AM760" t="b">
        <v>0</v>
      </c>
      <c r="AN760" t="inlineStr">
        <is>
          <t>2025Q4</t>
        </is>
      </c>
      <c r="AO760" t="inlineStr">
        <is>
          <t>Avista Corporation</t>
        </is>
      </c>
      <c r="AP760" t="inlineStr">
        <is>
          <t>Avista Corporation</t>
        </is>
      </c>
      <c r="AQ760" t="inlineStr">
        <is>
          <t>Utilities</t>
        </is>
      </c>
      <c r="AR760" t="inlineStr">
        <is>
          <t>Utilities - Diversified</t>
        </is>
      </c>
      <c r="AS760" t="inlineStr">
        <is>
          <t>NYQ</t>
        </is>
      </c>
      <c r="AT760" t="inlineStr">
        <is>
          <t>USD</t>
        </is>
      </c>
      <c r="AU760" t="n">
        <v>3404736720</v>
      </c>
      <c r="AV760" t="n">
        <v>82539072</v>
      </c>
      <c r="AW760" t="n">
        <v>41.25</v>
      </c>
      <c r="AX760" t="n">
        <v>22900651.00228627</v>
      </c>
      <c r="AY760" t="inlineStr">
        <is>
          <t>2026-04-23T15:54:12.871110</t>
        </is>
      </c>
      <c r="AZ760" t="inlineStr">
        <is>
          <t>ok</t>
        </is>
      </c>
    </row>
    <row r="761">
      <c r="A761" t="n">
        <v>760</v>
      </c>
      <c r="B761" t="inlineStr">
        <is>
          <t>GLDD</t>
        </is>
      </c>
      <c r="C761" t="inlineStr">
        <is>
          <t>GREAT LAKES DREDGE &amp; DOCK CO</t>
        </is>
      </c>
      <c r="D761" t="inlineStr">
        <is>
          <t>quiet_compression</t>
        </is>
      </c>
      <c r="E761" t="n">
        <v>3</v>
      </c>
      <c r="F761" t="n">
        <v>1</v>
      </c>
      <c r="G761" t="n">
        <v>3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W761" t="n">
        <v>80</v>
      </c>
      <c r="X761" t="b">
        <v>1</v>
      </c>
      <c r="Y761" t="inlineStr">
        <is>
          <t>390607109</t>
        </is>
      </c>
      <c r="Z761" t="n">
        <v>1</v>
      </c>
      <c r="AA761" t="n">
        <v>29184</v>
      </c>
      <c r="AB761" t="n">
        <v>383040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b">
        <v>1</v>
      </c>
      <c r="AJ761" t="b">
        <v>0</v>
      </c>
      <c r="AK761" t="b">
        <v>0</v>
      </c>
      <c r="AL761" t="b">
        <v>0</v>
      </c>
      <c r="AM761" t="b">
        <v>0</v>
      </c>
      <c r="AN761" t="inlineStr">
        <is>
          <t>2025Q4</t>
        </is>
      </c>
      <c r="AS761" t="inlineStr">
        <is>
          <t>NMS</t>
        </is>
      </c>
      <c r="AT761" t="inlineStr">
        <is>
          <t>USD</t>
        </is>
      </c>
      <c r="AU761" t="n">
        <v>1135273566</v>
      </c>
      <c r="AV761" t="n">
        <v>66780798</v>
      </c>
      <c r="AW761" t="n">
        <v>17</v>
      </c>
      <c r="AX761" t="n">
        <v>29800771.55750911</v>
      </c>
      <c r="AY761" t="inlineStr">
        <is>
          <t>2026-04-23T16:34:42.987576</t>
        </is>
      </c>
      <c r="AZ761" t="inlineStr">
        <is>
          <t>ok</t>
        </is>
      </c>
    </row>
    <row r="762">
      <c r="A762" t="n">
        <v>761</v>
      </c>
      <c r="B762" t="inlineStr">
        <is>
          <t>TGNA</t>
        </is>
      </c>
      <c r="C762" t="inlineStr">
        <is>
          <t>TEGNA INC</t>
        </is>
      </c>
      <c r="D762" t="inlineStr">
        <is>
          <t>quiet_compression</t>
        </is>
      </c>
      <c r="E762" t="n">
        <v>3</v>
      </c>
      <c r="F762" t="n">
        <v>1</v>
      </c>
      <c r="G762" t="n">
        <v>3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W762" t="n">
        <v>78</v>
      </c>
      <c r="X762" t="b">
        <v>1</v>
      </c>
      <c r="Y762" t="inlineStr">
        <is>
          <t>87901J105</t>
        </is>
      </c>
      <c r="Z762" t="n">
        <v>1</v>
      </c>
      <c r="AA762" t="n">
        <v>69095</v>
      </c>
      <c r="AB762" t="n">
        <v>1341479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b">
        <v>1</v>
      </c>
      <c r="AJ762" t="b">
        <v>0</v>
      </c>
      <c r="AK762" t="b">
        <v>0</v>
      </c>
      <c r="AL762" t="b">
        <v>0</v>
      </c>
      <c r="AM762" t="b">
        <v>0</v>
      </c>
      <c r="AN762" t="inlineStr">
        <is>
          <t>2025Q4</t>
        </is>
      </c>
      <c r="AS762" t="inlineStr">
        <is>
          <t>NYQ</t>
        </is>
      </c>
      <c r="AT762" t="inlineStr">
        <is>
          <t>USD</t>
        </is>
      </c>
      <c r="AU762" t="n">
        <v>3243011542</v>
      </c>
      <c r="AV762" t="n">
        <v>161907710</v>
      </c>
      <c r="AW762" t="n">
        <v>20.03000068664551</v>
      </c>
      <c r="AX762" t="n">
        <v>50379171.11694336</v>
      </c>
      <c r="AY762" t="inlineStr">
        <is>
          <t>2026-04-23T16:39:13.956584</t>
        </is>
      </c>
      <c r="AZ762" t="inlineStr">
        <is>
          <t>ok</t>
        </is>
      </c>
    </row>
    <row r="763">
      <c r="A763" t="n">
        <v>762</v>
      </c>
      <c r="B763" t="inlineStr">
        <is>
          <t>UVV</t>
        </is>
      </c>
      <c r="C763" t="inlineStr">
        <is>
          <t>UNIVERSAL CORP VA</t>
        </is>
      </c>
      <c r="D763" t="inlineStr">
        <is>
          <t>quiet_compression</t>
        </is>
      </c>
      <c r="E763" t="n">
        <v>3</v>
      </c>
      <c r="F763" t="n">
        <v>1</v>
      </c>
      <c r="G763" t="n">
        <v>3</v>
      </c>
      <c r="H763" t="n">
        <v>1.035500775111337</v>
      </c>
      <c r="I763" t="n">
        <v>0.9652353254847564</v>
      </c>
      <c r="J763" t="n">
        <v>1.038524742713298</v>
      </c>
      <c r="K763" t="n">
        <v>0.9870551401437221</v>
      </c>
      <c r="L763" t="n">
        <v>1.072796185315009</v>
      </c>
      <c r="M763" t="n">
        <v>0.9970882084195121</v>
      </c>
      <c r="N763" t="n">
        <v>1.049080981393361</v>
      </c>
      <c r="O763" t="n">
        <v>0.9294293008011898</v>
      </c>
      <c r="P763" t="n">
        <v>0.9778940266135603</v>
      </c>
      <c r="Q763" t="n">
        <v>1.052144607202068</v>
      </c>
      <c r="R763" t="n">
        <v>53.77000045776367</v>
      </c>
      <c r="S763" t="inlineStr">
        <is>
          <t>2026-03-27</t>
        </is>
      </c>
      <c r="T763" t="inlineStr">
        <is>
          <t>2026-01-30</t>
        </is>
      </c>
      <c r="U763" t="inlineStr">
        <is>
          <t>2025-10-24</t>
        </is>
      </c>
      <c r="V763" t="inlineStr">
        <is>
          <t>2025-04-25</t>
        </is>
      </c>
      <c r="W763" t="n">
        <v>83</v>
      </c>
      <c r="X763" t="b">
        <v>0</v>
      </c>
      <c r="Y763" t="inlineStr">
        <is>
          <t>913456109</t>
        </is>
      </c>
      <c r="Z763" t="n">
        <v>1</v>
      </c>
      <c r="AA763" t="n">
        <v>10762</v>
      </c>
      <c r="AB763" t="n">
        <v>567426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b">
        <v>1</v>
      </c>
      <c r="AJ763" t="b">
        <v>0</v>
      </c>
      <c r="AK763" t="b">
        <v>0</v>
      </c>
      <c r="AL763" t="b">
        <v>0</v>
      </c>
      <c r="AM763" t="b">
        <v>0</v>
      </c>
      <c r="AN763" t="inlineStr">
        <is>
          <t>2025Q4</t>
        </is>
      </c>
      <c r="AS763" t="inlineStr">
        <is>
          <t>NYQ</t>
        </is>
      </c>
      <c r="AT763" t="inlineStr">
        <is>
          <t>USD</t>
        </is>
      </c>
      <c r="AU763" t="n">
        <v>1340136391</v>
      </c>
      <c r="AV763" t="n">
        <v>24923496</v>
      </c>
      <c r="AW763" t="n">
        <v>53.77000045776367</v>
      </c>
      <c r="AX763" t="n">
        <v>10776232.03428904</v>
      </c>
      <c r="AY763" t="inlineStr">
        <is>
          <t>2026-04-23T16:39:46.986831</t>
        </is>
      </c>
      <c r="AZ763" t="inlineStr">
        <is>
          <t>ok</t>
        </is>
      </c>
    </row>
    <row r="764">
      <c r="A764" t="n">
        <v>763</v>
      </c>
      <c r="B764" t="inlineStr">
        <is>
          <t>VVV</t>
        </is>
      </c>
      <c r="C764" t="inlineStr">
        <is>
          <t>VALVOLINE INC</t>
        </is>
      </c>
      <c r="D764" t="inlineStr">
        <is>
          <t>quiet_compression</t>
        </is>
      </c>
      <c r="E764" t="n">
        <v>3</v>
      </c>
      <c r="F764" t="n">
        <v>1</v>
      </c>
      <c r="G764" t="n">
        <v>3</v>
      </c>
      <c r="H764" t="n">
        <v>0.9673849073126678</v>
      </c>
      <c r="I764" t="n">
        <v>0.9880807036950332</v>
      </c>
      <c r="J764" t="n">
        <v>0.9590626730674218</v>
      </c>
      <c r="K764" t="n">
        <v>0.93250659182363</v>
      </c>
      <c r="L764" t="n">
        <v>0.979054548575869</v>
      </c>
      <c r="M764" t="n">
        <v>1.008677466529511</v>
      </c>
      <c r="N764" t="n">
        <v>1.037402754891876</v>
      </c>
      <c r="O764" t="n">
        <v>1.030256657299362</v>
      </c>
      <c r="P764" t="n">
        <v>1.059596481524834</v>
      </c>
      <c r="Q764" t="n">
        <v>1.028478169995408</v>
      </c>
      <c r="R764" t="n">
        <v>32.33000183105469</v>
      </c>
      <c r="S764" t="inlineStr">
        <is>
          <t>2026-03-27</t>
        </is>
      </c>
      <c r="T764" t="inlineStr">
        <is>
          <t>2026-01-30</t>
        </is>
      </c>
      <c r="U764" t="inlineStr">
        <is>
          <t>2025-10-24</t>
        </is>
      </c>
      <c r="V764" t="inlineStr">
        <is>
          <t>2025-04-25</t>
        </is>
      </c>
      <c r="W764" t="n">
        <v>83</v>
      </c>
      <c r="X764" t="b">
        <v>0</v>
      </c>
      <c r="Y764" t="inlineStr">
        <is>
          <t>92047W101</t>
        </is>
      </c>
      <c r="Z764" t="n">
        <v>1</v>
      </c>
      <c r="AA764" t="n">
        <v>54818</v>
      </c>
      <c r="AB764" t="n">
        <v>1593833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b">
        <v>1</v>
      </c>
      <c r="AJ764" t="b">
        <v>0</v>
      </c>
      <c r="AK764" t="b">
        <v>0</v>
      </c>
      <c r="AL764" t="b">
        <v>0</v>
      </c>
      <c r="AM764" t="b">
        <v>0</v>
      </c>
      <c r="AN764" t="inlineStr">
        <is>
          <t>2025Q4</t>
        </is>
      </c>
      <c r="AS764" t="inlineStr">
        <is>
          <t>NYQ</t>
        </is>
      </c>
      <c r="AT764" t="inlineStr">
        <is>
          <t>USD</t>
        </is>
      </c>
      <c r="AU764" t="n">
        <v>4116120887</v>
      </c>
      <c r="AV764" t="n">
        <v>127315826</v>
      </c>
      <c r="AW764" t="n">
        <v>32.33000183105469</v>
      </c>
      <c r="AX764" t="n">
        <v>59526339.30820465</v>
      </c>
      <c r="AY764" t="inlineStr">
        <is>
          <t>2026-04-23T16:40:02.194244</t>
        </is>
      </c>
      <c r="AZ764" t="inlineStr">
        <is>
          <t>ok</t>
        </is>
      </c>
    </row>
    <row r="765">
      <c r="A765" t="n">
        <v>764</v>
      </c>
      <c r="B765" t="inlineStr">
        <is>
          <t>HOMB</t>
        </is>
      </c>
      <c r="C765" t="inlineStr">
        <is>
          <t>HOME BANCSHARES INC</t>
        </is>
      </c>
      <c r="D765" t="inlineStr">
        <is>
          <t>quiet_compression</t>
        </is>
      </c>
      <c r="E765" t="n">
        <v>3</v>
      </c>
      <c r="F765" t="n">
        <v>0.75</v>
      </c>
      <c r="G765" t="n">
        <v>2.775</v>
      </c>
      <c r="H765" t="n">
        <v>1.014755935873828</v>
      </c>
      <c r="I765" t="n">
        <v>0.9345390829617704</v>
      </c>
      <c r="J765" t="n">
        <v>0.9943515721349129</v>
      </c>
      <c r="K765" t="n">
        <v>0.9965055628301702</v>
      </c>
      <c r="L765" t="n">
        <v>1.085835739108773</v>
      </c>
      <c r="M765" t="n">
        <v>1.020520271009485</v>
      </c>
      <c r="N765" t="n">
        <v>1.018314371464044</v>
      </c>
      <c r="O765" t="n">
        <v>0.93984774515444</v>
      </c>
      <c r="P765" t="n">
        <v>0.9378162228292944</v>
      </c>
      <c r="Q765" t="n">
        <v>0.997838455924782</v>
      </c>
      <c r="R765" t="n">
        <v>26.81999969482422</v>
      </c>
      <c r="S765" t="inlineStr">
        <is>
          <t>2026-03-27</t>
        </is>
      </c>
      <c r="T765" t="inlineStr">
        <is>
          <t>2026-01-30</t>
        </is>
      </c>
      <c r="U765" t="inlineStr">
        <is>
          <t>2025-10-24</t>
        </is>
      </c>
      <c r="V765" t="inlineStr">
        <is>
          <t>2025-04-25</t>
        </is>
      </c>
      <c r="W765" t="n">
        <v>83</v>
      </c>
      <c r="X765" t="b">
        <v>0</v>
      </c>
      <c r="Y765" t="inlineStr">
        <is>
          <t>436893200</t>
        </is>
      </c>
      <c r="Z765" t="n">
        <v>1</v>
      </c>
      <c r="AA765" t="n">
        <v>81548</v>
      </c>
      <c r="AB765" t="n">
        <v>2264180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b">
        <v>1</v>
      </c>
      <c r="AJ765" t="b">
        <v>0</v>
      </c>
      <c r="AK765" t="b">
        <v>0</v>
      </c>
      <c r="AL765" t="b">
        <v>0</v>
      </c>
      <c r="AM765" t="b">
        <v>0</v>
      </c>
      <c r="AN765" t="inlineStr">
        <is>
          <t>2025Q4</t>
        </is>
      </c>
      <c r="AO765" t="inlineStr">
        <is>
          <t>Home BancShares, Inc.</t>
        </is>
      </c>
      <c r="AP765" t="inlineStr">
        <is>
          <t>Home BancShares, Inc.</t>
        </is>
      </c>
      <c r="AQ765" t="inlineStr">
        <is>
          <t>Financial Services</t>
        </is>
      </c>
      <c r="AR765" t="inlineStr">
        <is>
          <t>Banks - Regional</t>
        </is>
      </c>
      <c r="AS765" t="inlineStr">
        <is>
          <t>NYQ</t>
        </is>
      </c>
      <c r="AT765" t="inlineStr">
        <is>
          <t>USD</t>
        </is>
      </c>
      <c r="AU765" t="n">
        <v>5418556619</v>
      </c>
      <c r="AV765" t="n">
        <v>202034179</v>
      </c>
      <c r="AW765" t="n">
        <v>26.81999969482422</v>
      </c>
      <c r="AX765" t="n">
        <v>42246436.88852946</v>
      </c>
      <c r="AY765" t="inlineStr">
        <is>
          <t>2026-04-23T15:51:08.040331</t>
        </is>
      </c>
      <c r="AZ765" t="inlineStr">
        <is>
          <t>ok</t>
        </is>
      </c>
    </row>
    <row r="766">
      <c r="A766" t="n">
        <v>765</v>
      </c>
      <c r="B766" t="inlineStr">
        <is>
          <t>LOPE</t>
        </is>
      </c>
      <c r="C766" t="inlineStr">
        <is>
          <t>GRAND CANYON ED INC</t>
        </is>
      </c>
      <c r="D766" t="inlineStr">
        <is>
          <t>quiet_compression</t>
        </is>
      </c>
      <c r="E766" t="n">
        <v>3</v>
      </c>
      <c r="F766" t="n">
        <v>0.75</v>
      </c>
      <c r="G766" t="n">
        <v>2.775</v>
      </c>
      <c r="H766" t="n">
        <v>0.9907551415056187</v>
      </c>
      <c r="I766" t="n">
        <v>0.9493787204490424</v>
      </c>
      <c r="J766" t="n">
        <v>0.7558506465435612</v>
      </c>
      <c r="K766" t="n">
        <v>0.9396492476636825</v>
      </c>
      <c r="L766" t="n">
        <v>1.043582629529558</v>
      </c>
      <c r="M766" t="n">
        <v>1.310781628667324</v>
      </c>
      <c r="N766" t="n">
        <v>1.054388266652694</v>
      </c>
      <c r="O766" t="n">
        <v>1.256040098385135</v>
      </c>
      <c r="P766" t="n">
        <v>1.010354366599612</v>
      </c>
      <c r="Q766" t="n">
        <v>0.8043965856652224</v>
      </c>
      <c r="R766" t="n">
        <v>165.0399932861328</v>
      </c>
      <c r="S766" t="inlineStr">
        <is>
          <t>2026-03-27</t>
        </is>
      </c>
      <c r="T766" t="inlineStr">
        <is>
          <t>2026-01-30</t>
        </is>
      </c>
      <c r="U766" t="inlineStr">
        <is>
          <t>2025-10-24</t>
        </is>
      </c>
      <c r="V766" t="inlineStr">
        <is>
          <t>2025-04-25</t>
        </is>
      </c>
      <c r="W766" t="n">
        <v>83</v>
      </c>
      <c r="X766" t="b">
        <v>0</v>
      </c>
      <c r="Y766" t="inlineStr">
        <is>
          <t>38526M106</t>
        </is>
      </c>
      <c r="Z766" t="n">
        <v>1</v>
      </c>
      <c r="AA766" t="n">
        <v>12801</v>
      </c>
      <c r="AB766" t="n">
        <v>2129894</v>
      </c>
      <c r="AC766" t="n">
        <v>11868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b">
        <v>1</v>
      </c>
      <c r="AJ766" t="b">
        <v>0</v>
      </c>
      <c r="AK766" t="b">
        <v>0</v>
      </c>
      <c r="AL766" t="b">
        <v>0</v>
      </c>
      <c r="AM766" t="b">
        <v>0</v>
      </c>
      <c r="AN766" t="inlineStr">
        <is>
          <t>2025Q4</t>
        </is>
      </c>
      <c r="AS766" t="inlineStr">
        <is>
          <t>NMS</t>
        </is>
      </c>
      <c r="AT766" t="inlineStr">
        <is>
          <t>USD</t>
        </is>
      </c>
      <c r="AU766" t="n">
        <v>4479755465</v>
      </c>
      <c r="AV766" t="n">
        <v>27143454</v>
      </c>
      <c r="AW766" t="n">
        <v>165.0399932861328</v>
      </c>
      <c r="AX766" t="n">
        <v>40643845.90530396</v>
      </c>
      <c r="AY766" t="inlineStr">
        <is>
          <t>2026-04-23T16:35:50.374927</t>
        </is>
      </c>
      <c r="AZ766" t="inlineStr">
        <is>
          <t>ok</t>
        </is>
      </c>
    </row>
    <row r="767">
      <c r="A767" t="n">
        <v>766</v>
      </c>
      <c r="B767" t="inlineStr">
        <is>
          <t>NHI</t>
        </is>
      </c>
      <c r="C767" t="inlineStr">
        <is>
          <t>NATIONAL HEALTH INVS INC</t>
        </is>
      </c>
      <c r="D767" t="inlineStr">
        <is>
          <t>quiet_compression</t>
        </is>
      </c>
      <c r="E767" t="n">
        <v>3</v>
      </c>
      <c r="F767" t="n">
        <v>0.75</v>
      </c>
      <c r="G767" t="n">
        <v>2.775</v>
      </c>
      <c r="H767" t="n">
        <v>0.9549430022360954</v>
      </c>
      <c r="I767" t="n">
        <v>0.9558732297011003</v>
      </c>
      <c r="J767" t="n">
        <v>1.056782617168064</v>
      </c>
      <c r="K767" t="n">
        <v>1.083204185373424</v>
      </c>
      <c r="L767" t="n">
        <v>0.9990268296714452</v>
      </c>
      <c r="M767" t="n">
        <v>0.9036323901647098</v>
      </c>
      <c r="N767" t="n">
        <v>0.8815909457614293</v>
      </c>
      <c r="O767" t="n">
        <v>0.9045126350229169</v>
      </c>
      <c r="P767" t="n">
        <v>0.8824497196450293</v>
      </c>
      <c r="Q767" t="n">
        <v>0.9756079522567104</v>
      </c>
      <c r="R767" t="n">
        <v>77.62000274658203</v>
      </c>
      <c r="S767" t="inlineStr">
        <is>
          <t>2026-03-27</t>
        </is>
      </c>
      <c r="T767" t="inlineStr">
        <is>
          <t>2026-01-30</t>
        </is>
      </c>
      <c r="U767" t="inlineStr">
        <is>
          <t>2025-10-24</t>
        </is>
      </c>
      <c r="V767" t="inlineStr">
        <is>
          <t>2025-04-25</t>
        </is>
      </c>
      <c r="W767" t="n">
        <v>83</v>
      </c>
      <c r="X767" t="b">
        <v>0</v>
      </c>
      <c r="Y767" t="inlineStr">
        <is>
          <t>63633D104</t>
        </is>
      </c>
      <c r="Z767" t="n">
        <v>1</v>
      </c>
      <c r="AA767" t="n">
        <v>19509</v>
      </c>
      <c r="AB767" t="n">
        <v>1489415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b">
        <v>1</v>
      </c>
      <c r="AJ767" t="b">
        <v>0</v>
      </c>
      <c r="AK767" t="b">
        <v>0</v>
      </c>
      <c r="AL767" t="b">
        <v>0</v>
      </c>
      <c r="AM767" t="b">
        <v>0</v>
      </c>
      <c r="AN767" t="inlineStr">
        <is>
          <t>2025Q4</t>
        </is>
      </c>
      <c r="AS767" t="inlineStr">
        <is>
          <t>NYQ</t>
        </is>
      </c>
      <c r="AT767" t="inlineStr">
        <is>
          <t>USD</t>
        </is>
      </c>
      <c r="AU767" t="n">
        <v>3761416354</v>
      </c>
      <c r="AV767" t="n">
        <v>48459369</v>
      </c>
      <c r="AW767" t="n">
        <v>77.62000274658203</v>
      </c>
      <c r="AX767" t="n">
        <v>27360751.44704183</v>
      </c>
      <c r="AY767" t="inlineStr">
        <is>
          <t>2026-04-23T16:36:32.829178</t>
        </is>
      </c>
      <c r="AZ767" t="inlineStr">
        <is>
          <t>ok</t>
        </is>
      </c>
    </row>
    <row r="768">
      <c r="A768" t="n">
        <v>767</v>
      </c>
      <c r="B768" t="inlineStr">
        <is>
          <t>TWO</t>
        </is>
      </c>
      <c r="C768" t="inlineStr">
        <is>
          <t>TWO HBRS INVT CORP</t>
        </is>
      </c>
      <c r="D768" t="inlineStr">
        <is>
          <t>quiet_compression</t>
        </is>
      </c>
      <c r="E768" t="n">
        <v>3</v>
      </c>
      <c r="F768" t="n">
        <v>0.75</v>
      </c>
      <c r="G768" t="n">
        <v>2.775</v>
      </c>
      <c r="H768" t="n">
        <v>1.010778046827788</v>
      </c>
      <c r="I768" t="n">
        <v>0.9887470931647969</v>
      </c>
      <c r="J768" t="n">
        <v>1.193226510912418</v>
      </c>
      <c r="K768" t="n">
        <v>1.068089806567848</v>
      </c>
      <c r="L768" t="n">
        <v>1.02228168741561</v>
      </c>
      <c r="M768" t="n">
        <v>0.8470965383218664</v>
      </c>
      <c r="N768" t="n">
        <v>0.9463418156529153</v>
      </c>
      <c r="O768" t="n">
        <v>0.8286331925434148</v>
      </c>
      <c r="P768" t="n">
        <v>0.9257153163384197</v>
      </c>
      <c r="Q768" t="n">
        <v>1.11715934706528</v>
      </c>
      <c r="R768" t="n">
        <v>11</v>
      </c>
      <c r="S768" t="inlineStr">
        <is>
          <t>2026-03-27</t>
        </is>
      </c>
      <c r="T768" t="inlineStr">
        <is>
          <t>2026-01-30</t>
        </is>
      </c>
      <c r="U768" t="inlineStr">
        <is>
          <t>2025-10-24</t>
        </is>
      </c>
      <c r="V768" t="inlineStr">
        <is>
          <t>2025-04-25</t>
        </is>
      </c>
      <c r="W768" t="n">
        <v>83</v>
      </c>
      <c r="X768" t="b">
        <v>0</v>
      </c>
      <c r="Y768" t="inlineStr">
        <is>
          <t>90187B804</t>
        </is>
      </c>
      <c r="Z768" t="n">
        <v>1</v>
      </c>
      <c r="AA768" t="n">
        <v>53040</v>
      </c>
      <c r="AB768" t="n">
        <v>556124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b">
        <v>1</v>
      </c>
      <c r="AJ768" t="b">
        <v>0</v>
      </c>
      <c r="AK768" t="b">
        <v>0</v>
      </c>
      <c r="AL768" t="b">
        <v>0</v>
      </c>
      <c r="AM768" t="b">
        <v>0</v>
      </c>
      <c r="AN768" t="inlineStr">
        <is>
          <t>2025Q4</t>
        </is>
      </c>
      <c r="AS768" t="inlineStr">
        <is>
          <t>NYQ</t>
        </is>
      </c>
      <c r="AT768" t="inlineStr">
        <is>
          <t>USD</t>
        </is>
      </c>
      <c r="AU768" t="n">
        <v>1155509663</v>
      </c>
      <c r="AV768" t="n">
        <v>105046333</v>
      </c>
      <c r="AW768" t="n">
        <v>11</v>
      </c>
      <c r="AX768" t="n">
        <v>44157150.33282916</v>
      </c>
      <c r="AY768" t="inlineStr">
        <is>
          <t>2026-04-23T16:39:32.126871</t>
        </is>
      </c>
      <c r="AZ768" t="inlineStr">
        <is>
          <t>ok</t>
        </is>
      </c>
    </row>
    <row r="769">
      <c r="A769" t="n">
        <v>768</v>
      </c>
      <c r="B769" t="inlineStr">
        <is>
          <t>CGEM</t>
        </is>
      </c>
      <c r="C769" t="inlineStr">
        <is>
          <t>CULLINAN THERAPEUTICS INC</t>
        </is>
      </c>
      <c r="D769" t="inlineStr">
        <is>
          <t>mature_uptrend</t>
        </is>
      </c>
      <c r="E769" t="n">
        <v>2</v>
      </c>
      <c r="F769" t="n">
        <v>1</v>
      </c>
      <c r="G769" t="n">
        <v>2</v>
      </c>
      <c r="H769" t="n">
        <v>1.007782056406754</v>
      </c>
      <c r="I769" t="n">
        <v>1.082775900331147</v>
      </c>
      <c r="J769" t="n">
        <v>1.66881435918864</v>
      </c>
      <c r="K769" t="n">
        <v>1.590909000377135</v>
      </c>
      <c r="L769" t="n">
        <v>0.9307392749492698</v>
      </c>
      <c r="M769" t="n">
        <v>0.6038910504681464</v>
      </c>
      <c r="N769" t="n">
        <v>0.6334630429319672</v>
      </c>
      <c r="O769" t="n">
        <v>0.6488294485059327</v>
      </c>
      <c r="P769" t="n">
        <v>0.6806020332240673</v>
      </c>
      <c r="Q769" t="n">
        <v>1.048969085468142</v>
      </c>
      <c r="R769" t="n">
        <v>12.94999980926514</v>
      </c>
      <c r="S769" t="inlineStr">
        <is>
          <t>2026-03-27</t>
        </is>
      </c>
      <c r="T769" t="inlineStr">
        <is>
          <t>2026-01-30</t>
        </is>
      </c>
      <c r="U769" t="inlineStr">
        <is>
          <t>2025-10-24</t>
        </is>
      </c>
      <c r="V769" t="inlineStr">
        <is>
          <t>2025-04-25</t>
        </is>
      </c>
      <c r="W769" t="n">
        <v>83</v>
      </c>
      <c r="X769" t="b">
        <v>0</v>
      </c>
      <c r="Y769" t="inlineStr">
        <is>
          <t>230031106</t>
        </is>
      </c>
      <c r="Z769" t="n">
        <v>6</v>
      </c>
      <c r="AA769" t="n">
        <v>8358349</v>
      </c>
      <c r="AB769" t="n">
        <v>86508541</v>
      </c>
      <c r="AC769" t="n">
        <v>-3967690</v>
      </c>
      <c r="AD769" t="n">
        <v>1</v>
      </c>
      <c r="AE769" t="n">
        <v>1</v>
      </c>
      <c r="AF769" t="n">
        <v>0</v>
      </c>
      <c r="AG769" t="n">
        <v>2</v>
      </c>
      <c r="AH769" t="n">
        <v>0</v>
      </c>
      <c r="AI769" t="b">
        <v>1</v>
      </c>
      <c r="AJ769" t="b">
        <v>0</v>
      </c>
      <c r="AK769" t="b">
        <v>0</v>
      </c>
      <c r="AL769" t="b">
        <v>0</v>
      </c>
      <c r="AM769" t="b">
        <v>0</v>
      </c>
      <c r="AN769" t="inlineStr">
        <is>
          <t>2025Q4</t>
        </is>
      </c>
      <c r="AO769" t="inlineStr">
        <is>
          <t>Cullinan Therapeutics, Inc.</t>
        </is>
      </c>
      <c r="AP769" t="inlineStr">
        <is>
          <t>Cullinan Therapeutics, Inc.</t>
        </is>
      </c>
      <c r="AQ769" t="inlineStr">
        <is>
          <t>Healthcare</t>
        </is>
      </c>
      <c r="AR769" t="inlineStr">
        <is>
          <t>Biotechnology</t>
        </is>
      </c>
      <c r="AS769" t="inlineStr">
        <is>
          <t>NMS</t>
        </is>
      </c>
      <c r="AT769" t="inlineStr">
        <is>
          <t>USD</t>
        </is>
      </c>
      <c r="AU769" t="n">
        <v>783813346</v>
      </c>
      <c r="AV769" t="n">
        <v>60526128</v>
      </c>
      <c r="AW769" t="n">
        <v>12.94999980926514</v>
      </c>
      <c r="AX769" t="n">
        <v>10991316.34428978</v>
      </c>
      <c r="AY769" t="inlineStr">
        <is>
          <t>2026-04-23T15:55:01.411345</t>
        </is>
      </c>
      <c r="AZ769" t="inlineStr">
        <is>
          <t>ok</t>
        </is>
      </c>
    </row>
    <row r="770">
      <c r="A770" t="n">
        <v>769</v>
      </c>
      <c r="B770" t="inlineStr">
        <is>
          <t>PHVS</t>
        </is>
      </c>
      <c r="C770" t="inlineStr">
        <is>
          <t>Pharvaris N.V.</t>
        </is>
      </c>
      <c r="D770" t="inlineStr">
        <is>
          <t>mature_uptrend</t>
        </is>
      </c>
      <c r="E770" t="n">
        <v>2</v>
      </c>
      <c r="F770" t="n">
        <v>1</v>
      </c>
      <c r="G770" t="n">
        <v>2</v>
      </c>
      <c r="H770" t="n">
        <v>0.9978062352795054</v>
      </c>
      <c r="I770" t="n">
        <v>1.008872520711127</v>
      </c>
      <c r="J770" t="n">
        <v>1.187037894180894</v>
      </c>
      <c r="K770" t="n">
        <v>1.620546357972185</v>
      </c>
      <c r="L770" t="n">
        <v>0.9890310369204807</v>
      </c>
      <c r="M770" t="n">
        <v>0.8405849890479137</v>
      </c>
      <c r="N770" t="n">
        <v>0.615722117649307</v>
      </c>
      <c r="O770" t="n">
        <v>0.8499075940682514</v>
      </c>
      <c r="P770" t="n">
        <v>0.6225508549928466</v>
      </c>
      <c r="Q770" t="n">
        <v>0.7324924019244061</v>
      </c>
      <c r="R770" t="n">
        <v>27.29000091552734</v>
      </c>
      <c r="S770" t="inlineStr">
        <is>
          <t>2026-03-27</t>
        </is>
      </c>
      <c r="T770" t="inlineStr">
        <is>
          <t>2026-01-30</t>
        </is>
      </c>
      <c r="U770" t="inlineStr">
        <is>
          <t>2025-10-24</t>
        </is>
      </c>
      <c r="V770" t="inlineStr">
        <is>
          <t>2025-04-25</t>
        </is>
      </c>
      <c r="W770" t="n">
        <v>83</v>
      </c>
      <c r="X770" t="b">
        <v>0</v>
      </c>
      <c r="Y770" t="inlineStr">
        <is>
          <t>N69605108</t>
        </is>
      </c>
      <c r="Z770" t="n">
        <v>6</v>
      </c>
      <c r="AA770" t="n">
        <v>6332211</v>
      </c>
      <c r="AB770" t="n">
        <v>175718856</v>
      </c>
      <c r="AC770" t="n">
        <v>614071</v>
      </c>
      <c r="AD770" t="n">
        <v>1</v>
      </c>
      <c r="AE770" t="n">
        <v>1</v>
      </c>
      <c r="AF770" t="n">
        <v>2</v>
      </c>
      <c r="AG770" t="n">
        <v>1</v>
      </c>
      <c r="AH770" t="n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inlineStr">
        <is>
          <t>2025Q4</t>
        </is>
      </c>
      <c r="AS770" t="inlineStr">
        <is>
          <t>NMS</t>
        </is>
      </c>
      <c r="AT770" t="inlineStr">
        <is>
          <t>USD</t>
        </is>
      </c>
      <c r="AU770" t="n">
        <v>1784979522</v>
      </c>
      <c r="AV770" t="n">
        <v>65407822</v>
      </c>
      <c r="AW770" t="n">
        <v>27.29000091552734</v>
      </c>
      <c r="AX770" t="n">
        <v>5421099.007523854</v>
      </c>
      <c r="AY770" t="inlineStr">
        <is>
          <t>2026-04-23T16:37:27.115148</t>
        </is>
      </c>
      <c r="AZ770" t="inlineStr">
        <is>
          <t>ok</t>
        </is>
      </c>
    </row>
    <row r="771">
      <c r="A771" t="n">
        <v>770</v>
      </c>
      <c r="B771" t="inlineStr">
        <is>
          <t>PTGX</t>
        </is>
      </c>
      <c r="C771" t="inlineStr">
        <is>
          <t>PROTAGONIST THERAPEUTICS INC</t>
        </is>
      </c>
      <c r="D771" t="inlineStr">
        <is>
          <t>mature_uptrend</t>
        </is>
      </c>
      <c r="E771" t="n">
        <v>2</v>
      </c>
      <c r="F771" t="n">
        <v>1</v>
      </c>
      <c r="G771" t="n">
        <v>2</v>
      </c>
      <c r="H771" t="n">
        <v>1.036879877547333</v>
      </c>
      <c r="I771" t="n">
        <v>1.25452321415747</v>
      </c>
      <c r="J771" t="n">
        <v>1.370825566522796</v>
      </c>
      <c r="K771" t="n">
        <v>2.306585724321296</v>
      </c>
      <c r="L771" t="n">
        <v>0.8265131054140716</v>
      </c>
      <c r="M771" t="n">
        <v>0.7563908223403346</v>
      </c>
      <c r="N771" t="n">
        <v>0.4495301720695555</v>
      </c>
      <c r="O771" t="n">
        <v>0.9151588975245507</v>
      </c>
      <c r="P771" t="n">
        <v>0.5438875307903884</v>
      </c>
      <c r="Q771" t="n">
        <v>0.5943093950805387</v>
      </c>
      <c r="R771" t="n">
        <v>102.620002746582</v>
      </c>
      <c r="S771" t="inlineStr">
        <is>
          <t>2026-03-27</t>
        </is>
      </c>
      <c r="T771" t="inlineStr">
        <is>
          <t>2026-01-30</t>
        </is>
      </c>
      <c r="U771" t="inlineStr">
        <is>
          <t>2025-10-24</t>
        </is>
      </c>
      <c r="V771" t="inlineStr">
        <is>
          <t>2025-04-25</t>
        </is>
      </c>
      <c r="W771" t="n">
        <v>83</v>
      </c>
      <c r="X771" t="b">
        <v>0</v>
      </c>
      <c r="Y771" t="inlineStr">
        <is>
          <t>74366E102</t>
        </is>
      </c>
      <c r="Z771" t="n">
        <v>5</v>
      </c>
      <c r="AA771" t="n">
        <v>6704488</v>
      </c>
      <c r="AB771" t="n">
        <v>585568283</v>
      </c>
      <c r="AC771" t="n">
        <v>-3832206</v>
      </c>
      <c r="AD771" t="n">
        <v>0</v>
      </c>
      <c r="AE771" t="n">
        <v>1</v>
      </c>
      <c r="AF771" t="n">
        <v>2</v>
      </c>
      <c r="AG771" t="n">
        <v>2</v>
      </c>
      <c r="AH771" t="n">
        <v>1</v>
      </c>
      <c r="AI771" t="b">
        <v>1</v>
      </c>
      <c r="AJ771" t="b">
        <v>0</v>
      </c>
      <c r="AK771" t="b">
        <v>0</v>
      </c>
      <c r="AL771" t="b">
        <v>0</v>
      </c>
      <c r="AM771" t="b">
        <v>0</v>
      </c>
      <c r="AN771" t="inlineStr">
        <is>
          <t>2025Q4</t>
        </is>
      </c>
      <c r="AS771" t="inlineStr">
        <is>
          <t>NGM</t>
        </is>
      </c>
      <c r="AT771" t="inlineStr">
        <is>
          <t>USD</t>
        </is>
      </c>
      <c r="AU771" t="n">
        <v>6548050611</v>
      </c>
      <c r="AV771" t="n">
        <v>63808716</v>
      </c>
      <c r="AW771" t="n">
        <v>102.620002746582</v>
      </c>
      <c r="AX771" t="n">
        <v>88060191.43633525</v>
      </c>
      <c r="AY771" t="inlineStr">
        <is>
          <t>2026-04-23T16:37:46.357454</t>
        </is>
      </c>
      <c r="AZ771" t="inlineStr">
        <is>
          <t>ok</t>
        </is>
      </c>
    </row>
    <row r="772">
      <c r="A772" t="n">
        <v>771</v>
      </c>
      <c r="B772" t="inlineStr">
        <is>
          <t>FOLD</t>
        </is>
      </c>
      <c r="C772" t="inlineStr">
        <is>
          <t>AMICUS THERAPEUTICS INC</t>
        </is>
      </c>
      <c r="D772" t="inlineStr">
        <is>
          <t>mature_uptrend</t>
        </is>
      </c>
      <c r="E772" t="n">
        <v>2</v>
      </c>
      <c r="F772" t="n">
        <v>1</v>
      </c>
      <c r="G772" t="n">
        <v>2</v>
      </c>
      <c r="H772" t="n">
        <v>1.003469825903145</v>
      </c>
      <c r="I772" t="n">
        <v>1.011896436441411</v>
      </c>
      <c r="J772" t="n">
        <v>1.667820058927612</v>
      </c>
      <c r="K772" t="n">
        <v>1.967346969492218</v>
      </c>
      <c r="L772" t="n">
        <v>0.991672457541307</v>
      </c>
      <c r="M772" t="n">
        <v>0.6016655217280235</v>
      </c>
      <c r="N772" t="n">
        <v>0.5100624554102652</v>
      </c>
      <c r="O772" t="n">
        <v>0.606717991563219</v>
      </c>
      <c r="P772" t="n">
        <v>0.5143456909904338</v>
      </c>
      <c r="Q772" t="n">
        <v>0.8477508465921928</v>
      </c>
      <c r="R772" t="n">
        <v>14.46000003814697</v>
      </c>
      <c r="S772" t="inlineStr">
        <is>
          <t>2026-03-27</t>
        </is>
      </c>
      <c r="T772" t="inlineStr">
        <is>
          <t>2026-01-30</t>
        </is>
      </c>
      <c r="U772" t="inlineStr">
        <is>
          <t>2025-10-24</t>
        </is>
      </c>
      <c r="V772" t="inlineStr">
        <is>
          <t>2025-04-25</t>
        </is>
      </c>
      <c r="W772" t="n">
        <v>83</v>
      </c>
      <c r="X772" t="b">
        <v>0</v>
      </c>
      <c r="Y772" t="inlineStr">
        <is>
          <t>03152W109</t>
        </is>
      </c>
      <c r="Z772" t="n">
        <v>4</v>
      </c>
      <c r="AA772" t="n">
        <v>7835997</v>
      </c>
      <c r="AB772" t="n">
        <v>103048465</v>
      </c>
      <c r="AC772" t="n">
        <v>-16100224</v>
      </c>
      <c r="AD772" t="n">
        <v>-1</v>
      </c>
      <c r="AE772" t="n">
        <v>1</v>
      </c>
      <c r="AF772" t="n">
        <v>1</v>
      </c>
      <c r="AG772" t="n">
        <v>1</v>
      </c>
      <c r="AH772" t="n">
        <v>2</v>
      </c>
      <c r="AI772" t="b">
        <v>1</v>
      </c>
      <c r="AJ772" t="b">
        <v>0</v>
      </c>
      <c r="AK772" t="b">
        <v>0</v>
      </c>
      <c r="AL772" t="b">
        <v>0</v>
      </c>
      <c r="AM772" t="b">
        <v>0</v>
      </c>
      <c r="AN772" t="inlineStr">
        <is>
          <t>2025Q4</t>
        </is>
      </c>
      <c r="AS772" t="inlineStr">
        <is>
          <t>NGM</t>
        </is>
      </c>
      <c r="AT772" t="inlineStr">
        <is>
          <t>USD</t>
        </is>
      </c>
      <c r="AU772" t="n">
        <v>4540450307</v>
      </c>
      <c r="AV772" t="n">
        <v>314000712</v>
      </c>
      <c r="AW772" t="n">
        <v>14.46000003814697</v>
      </c>
      <c r="AX772" t="n">
        <v>45787617.95818647</v>
      </c>
      <c r="AY772" t="inlineStr">
        <is>
          <t>2026-04-23T16:34:27.101247</t>
        </is>
      </c>
      <c r="AZ772" t="inlineStr">
        <is>
          <t>ok</t>
        </is>
      </c>
    </row>
    <row r="773">
      <c r="A773" t="n">
        <v>772</v>
      </c>
      <c r="B773" t="inlineStr">
        <is>
          <t>CAMP</t>
        </is>
      </c>
      <c r="C773" t="inlineStr">
        <is>
          <t>CAMP4 THERAPEUTICS CORP</t>
        </is>
      </c>
      <c r="D773" t="inlineStr">
        <is>
          <t>mature_uptrend</t>
        </is>
      </c>
      <c r="E773" t="n">
        <v>2</v>
      </c>
      <c r="F773" t="n">
        <v>1</v>
      </c>
      <c r="G773" t="n">
        <v>2</v>
      </c>
      <c r="H773" t="n">
        <v>1.0301624399459</v>
      </c>
      <c r="I773" t="n">
        <v>1.2</v>
      </c>
      <c r="J773" t="n">
        <v>1.19354839329913</v>
      </c>
      <c r="K773" t="n">
        <v>2.165853736827518</v>
      </c>
      <c r="L773" t="n">
        <v>0.8584686999549163</v>
      </c>
      <c r="M773" t="n">
        <v>0.8631090668208183</v>
      </c>
      <c r="N773" t="n">
        <v>0.4756380462952464</v>
      </c>
      <c r="O773" t="n">
        <v>1.005405400180747</v>
      </c>
      <c r="P773" t="n">
        <v>0.5540540340261971</v>
      </c>
      <c r="Q773" t="n">
        <v>0.5510752517607244</v>
      </c>
      <c r="R773" t="n">
        <v>4.440000057220459</v>
      </c>
      <c r="S773" t="inlineStr">
        <is>
          <t>2026-03-27</t>
        </is>
      </c>
      <c r="T773" t="inlineStr">
        <is>
          <t>2026-01-30</t>
        </is>
      </c>
      <c r="U773" t="inlineStr">
        <is>
          <t>2025-10-24</t>
        </is>
      </c>
      <c r="V773" t="inlineStr">
        <is>
          <t>2025-04-25</t>
        </is>
      </c>
      <c r="W773" t="n">
        <v>79</v>
      </c>
      <c r="X773" t="b">
        <v>0</v>
      </c>
      <c r="Y773" t="inlineStr">
        <is>
          <t>13463J101</t>
        </is>
      </c>
      <c r="Z773" t="n">
        <v>3</v>
      </c>
      <c r="AA773" t="n">
        <v>12501727</v>
      </c>
      <c r="AB773" t="n">
        <v>76777253</v>
      </c>
      <c r="AC773" t="n">
        <v>1991666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b">
        <v>1</v>
      </c>
      <c r="AJ773" t="b">
        <v>0</v>
      </c>
      <c r="AK773" t="b">
        <v>0</v>
      </c>
      <c r="AL773" t="b">
        <v>0</v>
      </c>
      <c r="AM773" t="b">
        <v>0</v>
      </c>
      <c r="AN773" t="inlineStr">
        <is>
          <t>2025Q4</t>
        </is>
      </c>
      <c r="AO773" t="inlineStr">
        <is>
          <t>CAMP4 THERAPEUTICS CORPORATION</t>
        </is>
      </c>
      <c r="AP773" t="inlineStr">
        <is>
          <t>CAMP4 THERAPEUTICS CORPORATION</t>
        </is>
      </c>
      <c r="AQ773" t="inlineStr">
        <is>
          <t>Healthcare</t>
        </is>
      </c>
      <c r="AR773" t="inlineStr">
        <is>
          <t>Biotechnology</t>
        </is>
      </c>
      <c r="AS773" t="inlineStr">
        <is>
          <t>NGM</t>
        </is>
      </c>
      <c r="AT773" t="inlineStr">
        <is>
          <t>USD</t>
        </is>
      </c>
      <c r="AU773" t="n">
        <v>230521788</v>
      </c>
      <c r="AV773" t="n">
        <v>51919321</v>
      </c>
      <c r="AW773" t="n">
        <v>4.440000057220459</v>
      </c>
      <c r="AX773" t="n">
        <v>483198.2327636083</v>
      </c>
      <c r="AY773" t="inlineStr">
        <is>
          <t>2026-04-23T15:54:49.648005</t>
        </is>
      </c>
      <c r="AZ773" t="inlineStr">
        <is>
          <t>ok</t>
        </is>
      </c>
    </row>
    <row r="774">
      <c r="A774" t="n">
        <v>773</v>
      </c>
      <c r="B774" t="inlineStr">
        <is>
          <t>CYTK</t>
        </is>
      </c>
      <c r="C774" t="inlineStr">
        <is>
          <t>CYTOKINETICS INC</t>
        </is>
      </c>
      <c r="D774" t="inlineStr">
        <is>
          <t>mature_uptrend</t>
        </is>
      </c>
      <c r="E774" t="n">
        <v>2</v>
      </c>
      <c r="F774" t="n">
        <v>1</v>
      </c>
      <c r="G774" t="n">
        <v>2</v>
      </c>
      <c r="H774" t="n">
        <v>1.047680053710937</v>
      </c>
      <c r="I774" t="n">
        <v>1.036239987023147</v>
      </c>
      <c r="J774" t="n">
        <v>1.132284303711899</v>
      </c>
      <c r="K774" t="n">
        <v>1.619589484607324</v>
      </c>
      <c r="L774" t="n">
        <v>1.011039978027344</v>
      </c>
      <c r="M774" t="n">
        <v>0.925280029296875</v>
      </c>
      <c r="N774" t="n">
        <v>0.6468800048828124</v>
      </c>
      <c r="O774" t="n">
        <v>0.9151765008364987</v>
      </c>
      <c r="P774" t="n">
        <v>0.6398164453842373</v>
      </c>
      <c r="Q774" t="n">
        <v>0.6991180879310449</v>
      </c>
      <c r="R774" t="n">
        <v>65.48000335693359</v>
      </c>
      <c r="S774" t="inlineStr">
        <is>
          <t>2026-03-27</t>
        </is>
      </c>
      <c r="T774" t="inlineStr">
        <is>
          <t>2026-01-30</t>
        </is>
      </c>
      <c r="U774" t="inlineStr">
        <is>
          <t>2025-10-24</t>
        </is>
      </c>
      <c r="V774" t="inlineStr">
        <is>
          <t>2025-04-25</t>
        </is>
      </c>
      <c r="W774" t="n">
        <v>83</v>
      </c>
      <c r="X774" t="b">
        <v>0</v>
      </c>
      <c r="Y774" t="inlineStr">
        <is>
          <t>23282W605</t>
        </is>
      </c>
      <c r="Z774" t="n">
        <v>3</v>
      </c>
      <c r="AA774" t="n">
        <v>2870722</v>
      </c>
      <c r="AB774" t="n">
        <v>182408649</v>
      </c>
      <c r="AC774" t="n">
        <v>-100000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b">
        <v>1</v>
      </c>
      <c r="AJ774" t="b">
        <v>0</v>
      </c>
      <c r="AK774" t="b">
        <v>0</v>
      </c>
      <c r="AL774" t="b">
        <v>0</v>
      </c>
      <c r="AM774" t="b">
        <v>0</v>
      </c>
      <c r="AN774" t="inlineStr">
        <is>
          <t>2025Q4</t>
        </is>
      </c>
      <c r="AS774" t="inlineStr">
        <is>
          <t>NMS</t>
        </is>
      </c>
      <c r="AT774" t="inlineStr">
        <is>
          <t>USD</t>
        </is>
      </c>
      <c r="AU774" t="n">
        <v>8135093001</v>
      </c>
      <c r="AV774" t="n">
        <v>124237822</v>
      </c>
      <c r="AW774" t="n">
        <v>65.48000335693359</v>
      </c>
      <c r="AX774" t="n">
        <v>116456957.7047729</v>
      </c>
      <c r="AY774" t="inlineStr">
        <is>
          <t>2026-04-23T16:33:26.883878</t>
        </is>
      </c>
      <c r="AZ774" t="inlineStr">
        <is>
          <t>ok</t>
        </is>
      </c>
    </row>
    <row r="775">
      <c r="A775" t="n">
        <v>774</v>
      </c>
      <c r="B775" t="inlineStr">
        <is>
          <t>KALV</t>
        </is>
      </c>
      <c r="C775" t="inlineStr">
        <is>
          <t>KALVISTA PHARMACEUTICALS INC</t>
        </is>
      </c>
      <c r="D775" t="inlineStr">
        <is>
          <t>mature_uptrend</t>
        </is>
      </c>
      <c r="E775" t="n">
        <v>2</v>
      </c>
      <c r="F775" t="n">
        <v>1</v>
      </c>
      <c r="G775" t="n">
        <v>2</v>
      </c>
      <c r="H775" t="n">
        <v>0.98706673559303</v>
      </c>
      <c r="I775" t="n">
        <v>1.222293423660935</v>
      </c>
      <c r="J775" t="n">
        <v>1.714285689804279</v>
      </c>
      <c r="K775" t="n">
        <v>1.468822190907835</v>
      </c>
      <c r="L775" t="n">
        <v>0.8075530118100699</v>
      </c>
      <c r="M775" t="n">
        <v>0.5757889373186823</v>
      </c>
      <c r="N775" t="n">
        <v>0.6720124067454032</v>
      </c>
      <c r="O775" t="n">
        <v>0.7130045073178469</v>
      </c>
      <c r="P775" t="n">
        <v>0.8321588761574147</v>
      </c>
      <c r="Q775" t="n">
        <v>1.167115870400032</v>
      </c>
      <c r="R775" t="n">
        <v>19.07999992370605</v>
      </c>
      <c r="S775" t="inlineStr">
        <is>
          <t>2026-03-27</t>
        </is>
      </c>
      <c r="T775" t="inlineStr">
        <is>
          <t>2026-01-30</t>
        </is>
      </c>
      <c r="U775" t="inlineStr">
        <is>
          <t>2025-10-24</t>
        </is>
      </c>
      <c r="V775" t="inlineStr">
        <is>
          <t>2025-04-25</t>
        </is>
      </c>
      <c r="W775" t="n">
        <v>83</v>
      </c>
      <c r="X775" t="b">
        <v>0</v>
      </c>
      <c r="Y775" t="inlineStr">
        <is>
          <t>483497103</t>
        </is>
      </c>
      <c r="Z775" t="n">
        <v>3</v>
      </c>
      <c r="AA775" t="n">
        <v>413700</v>
      </c>
      <c r="AB775" t="n">
        <v>6681528</v>
      </c>
      <c r="AC775" t="n">
        <v>-301419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b">
        <v>1</v>
      </c>
      <c r="AJ775" t="b">
        <v>0</v>
      </c>
      <c r="AK775" t="b">
        <v>0</v>
      </c>
      <c r="AL775" t="b">
        <v>0</v>
      </c>
      <c r="AM775" t="b">
        <v>0</v>
      </c>
      <c r="AN775" t="inlineStr">
        <is>
          <t>2025Q4</t>
        </is>
      </c>
      <c r="AS775" t="inlineStr">
        <is>
          <t>NGM</t>
        </is>
      </c>
      <c r="AT775" t="inlineStr">
        <is>
          <t>USD</t>
        </is>
      </c>
      <c r="AU775" t="n">
        <v>977325048</v>
      </c>
      <c r="AV775" t="n">
        <v>51222487</v>
      </c>
      <c r="AW775" t="n">
        <v>19.07999992370605</v>
      </c>
      <c r="AX775" t="n">
        <v>22253697.78050105</v>
      </c>
      <c r="AY775" t="inlineStr">
        <is>
          <t>2026-04-23T16:35:20.375754</t>
        </is>
      </c>
      <c r="AZ775" t="inlineStr">
        <is>
          <t>ok</t>
        </is>
      </c>
    </row>
    <row r="776">
      <c r="A776" t="n">
        <v>775</v>
      </c>
      <c r="B776" t="inlineStr">
        <is>
          <t>ENTA</t>
        </is>
      </c>
      <c r="C776" t="inlineStr">
        <is>
          <t>ENANTA PHARMACEUTICALS INC</t>
        </is>
      </c>
      <c r="D776" t="inlineStr">
        <is>
          <t>mature_uptrend</t>
        </is>
      </c>
      <c r="E776" t="n">
        <v>2</v>
      </c>
      <c r="F776" t="n">
        <v>1</v>
      </c>
      <c r="G776" t="n">
        <v>2</v>
      </c>
      <c r="H776" t="n">
        <v>1.096059117157556</v>
      </c>
      <c r="I776" t="n">
        <v>1.034883781104385</v>
      </c>
      <c r="J776" t="n">
        <v>1.270218847834415</v>
      </c>
      <c r="K776" t="n">
        <v>2.392473219355009</v>
      </c>
      <c r="L776" t="n">
        <v>1.059113242636664</v>
      </c>
      <c r="M776" t="n">
        <v>0.8628899807511259</v>
      </c>
      <c r="N776" t="n">
        <v>0.4581280610752435</v>
      </c>
      <c r="O776" t="n">
        <v>0.8147287240059055</v>
      </c>
      <c r="P776" t="n">
        <v>0.4325581464119296</v>
      </c>
      <c r="Q776" t="n">
        <v>0.5309229117209746</v>
      </c>
      <c r="R776" t="n">
        <v>13.35000038146973</v>
      </c>
      <c r="S776" t="inlineStr">
        <is>
          <t>2026-03-27</t>
        </is>
      </c>
      <c r="T776" t="inlineStr">
        <is>
          <t>2026-01-30</t>
        </is>
      </c>
      <c r="U776" t="inlineStr">
        <is>
          <t>2025-10-24</t>
        </is>
      </c>
      <c r="V776" t="inlineStr">
        <is>
          <t>2025-04-25</t>
        </is>
      </c>
      <c r="W776" t="n">
        <v>83</v>
      </c>
      <c r="X776" t="b">
        <v>0</v>
      </c>
      <c r="Y776" t="inlineStr">
        <is>
          <t>29251M106</t>
        </is>
      </c>
      <c r="Z776" t="n">
        <v>2</v>
      </c>
      <c r="AA776" t="n">
        <v>3769659</v>
      </c>
      <c r="AB776" t="n">
        <v>59391578</v>
      </c>
      <c r="AC776" t="n">
        <v>1822745</v>
      </c>
      <c r="AD776" t="n">
        <v>1</v>
      </c>
      <c r="AE776" t="n">
        <v>1</v>
      </c>
      <c r="AF776" t="n">
        <v>1</v>
      </c>
      <c r="AG776" t="n">
        <v>0</v>
      </c>
      <c r="AH776" t="n">
        <v>0</v>
      </c>
      <c r="AI776" t="b">
        <v>1</v>
      </c>
      <c r="AJ776" t="b">
        <v>0</v>
      </c>
      <c r="AK776" t="b">
        <v>0</v>
      </c>
      <c r="AL776" t="b">
        <v>0</v>
      </c>
      <c r="AM776" t="b">
        <v>0</v>
      </c>
      <c r="AN776" t="inlineStr">
        <is>
          <t>2025Q4</t>
        </is>
      </c>
      <c r="AS776" t="inlineStr">
        <is>
          <t>NMS</t>
        </is>
      </c>
      <c r="AT776" t="inlineStr">
        <is>
          <t>USD</t>
        </is>
      </c>
      <c r="AU776" t="n">
        <v>387408253</v>
      </c>
      <c r="AV776" t="n">
        <v>29019344</v>
      </c>
      <c r="AW776" t="n">
        <v>13.35000038146973</v>
      </c>
      <c r="AX776" t="n">
        <v>1791112.106510798</v>
      </c>
      <c r="AY776" t="inlineStr">
        <is>
          <t>2026-04-23T16:33:56.042386</t>
        </is>
      </c>
      <c r="AZ776" t="inlineStr">
        <is>
          <t>ok</t>
        </is>
      </c>
    </row>
    <row r="777">
      <c r="A777" t="n">
        <v>776</v>
      </c>
      <c r="B777" t="inlineStr">
        <is>
          <t>JHG</t>
        </is>
      </c>
      <c r="C777" t="inlineStr">
        <is>
          <t>JANUS HENDERSON GROUP PLC</t>
        </is>
      </c>
      <c r="D777" t="inlineStr">
        <is>
          <t>mature_uptrend</t>
        </is>
      </c>
      <c r="E777" t="n">
        <v>2</v>
      </c>
      <c r="F777" t="n">
        <v>1</v>
      </c>
      <c r="G777" t="n">
        <v>2</v>
      </c>
      <c r="H777" t="n">
        <v>1.003308644714116</v>
      </c>
      <c r="I777" t="n">
        <v>1.071057512841215</v>
      </c>
      <c r="J777" t="n">
        <v>1.249657890147181</v>
      </c>
      <c r="K777" t="n">
        <v>1.617410602264945</v>
      </c>
      <c r="L777" t="n">
        <v>0.9367458168073718</v>
      </c>
      <c r="M777" t="n">
        <v>0.8028666506446416</v>
      </c>
      <c r="N777" t="n">
        <v>0.6203178359960856</v>
      </c>
      <c r="O777" t="n">
        <v>0.8570805828426128</v>
      </c>
      <c r="P777" t="n">
        <v>0.6622050772644602</v>
      </c>
      <c r="Q777" t="n">
        <v>0.7726287242072104</v>
      </c>
      <c r="R777" t="n">
        <v>51.54999923706055</v>
      </c>
      <c r="S777" t="inlineStr">
        <is>
          <t>2026-03-27</t>
        </is>
      </c>
      <c r="T777" t="inlineStr">
        <is>
          <t>2026-01-30</t>
        </is>
      </c>
      <c r="U777" t="inlineStr">
        <is>
          <t>2025-10-24</t>
        </is>
      </c>
      <c r="V777" t="inlineStr">
        <is>
          <t>2025-04-25</t>
        </is>
      </c>
      <c r="W777" t="n">
        <v>83</v>
      </c>
      <c r="X777" t="b">
        <v>0</v>
      </c>
      <c r="Y777" t="inlineStr">
        <is>
          <t>G4474Y214</t>
        </is>
      </c>
      <c r="Z777" t="n">
        <v>2</v>
      </c>
      <c r="AA777" t="n">
        <v>140020</v>
      </c>
      <c r="AB777" t="n">
        <v>2620519</v>
      </c>
      <c r="AC777" t="n">
        <v>85000</v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inlineStr">
        <is>
          <t>2025Q4</t>
        </is>
      </c>
      <c r="AS777" t="inlineStr">
        <is>
          <t>NYQ</t>
        </is>
      </c>
      <c r="AT777" t="inlineStr">
        <is>
          <t>USD</t>
        </is>
      </c>
      <c r="AU777" t="n">
        <v>7942597526</v>
      </c>
      <c r="AV777" t="n">
        <v>154075609</v>
      </c>
      <c r="AW777" t="n">
        <v>51.54999923706055</v>
      </c>
      <c r="AX777" t="n">
        <v>177094696.9395065</v>
      </c>
      <c r="AY777" t="inlineStr">
        <is>
          <t>2026-04-23T16:35:17.148601</t>
        </is>
      </c>
      <c r="AZ777" t="inlineStr">
        <is>
          <t>ok</t>
        </is>
      </c>
    </row>
    <row r="778">
      <c r="A778" t="n">
        <v>777</v>
      </c>
      <c r="B778" t="inlineStr">
        <is>
          <t>NHC</t>
        </is>
      </c>
      <c r="C778" t="inlineStr">
        <is>
          <t>NATIONAL HEALTHCARE CORP</t>
        </is>
      </c>
      <c r="D778" t="inlineStr">
        <is>
          <t>mature_uptrend</t>
        </is>
      </c>
      <c r="E778" t="n">
        <v>2</v>
      </c>
      <c r="F778" t="n">
        <v>1</v>
      </c>
      <c r="G778" t="n">
        <v>2</v>
      </c>
      <c r="H778" t="n">
        <v>1.063497141748171</v>
      </c>
      <c r="I778" t="n">
        <v>1.196666436163802</v>
      </c>
      <c r="J778" t="n">
        <v>1.401861736846085</v>
      </c>
      <c r="K778" t="n">
        <v>1.839543316796451</v>
      </c>
      <c r="L778" t="n">
        <v>0.8887164456266226</v>
      </c>
      <c r="M778" t="n">
        <v>0.7586319776020366</v>
      </c>
      <c r="N778" t="n">
        <v>0.5781310676609901</v>
      </c>
      <c r="O778" t="n">
        <v>0.8536265772229914</v>
      </c>
      <c r="P778" t="n">
        <v>0.6505236518419071</v>
      </c>
      <c r="Q778" t="n">
        <v>0.7620705226378769</v>
      </c>
      <c r="R778" t="n">
        <v>170.5800018310547</v>
      </c>
      <c r="S778" t="inlineStr">
        <is>
          <t>2026-03-27</t>
        </is>
      </c>
      <c r="T778" t="inlineStr">
        <is>
          <t>2026-01-30</t>
        </is>
      </c>
      <c r="U778" t="inlineStr">
        <is>
          <t>2025-10-24</t>
        </is>
      </c>
      <c r="V778" t="inlineStr">
        <is>
          <t>2025-04-25</t>
        </is>
      </c>
      <c r="W778" t="n">
        <v>83</v>
      </c>
      <c r="X778" t="b">
        <v>0</v>
      </c>
      <c r="Y778" t="inlineStr">
        <is>
          <t>635906100</t>
        </is>
      </c>
      <c r="Z778" t="n">
        <v>2</v>
      </c>
      <c r="AA778" t="n">
        <v>18182</v>
      </c>
      <c r="AB778" t="n">
        <v>2490589</v>
      </c>
      <c r="AC778" t="n">
        <v>-2499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b">
        <v>1</v>
      </c>
      <c r="AJ778" t="b">
        <v>0</v>
      </c>
      <c r="AK778" t="b">
        <v>0</v>
      </c>
      <c r="AL778" t="b">
        <v>0</v>
      </c>
      <c r="AM778" t="b">
        <v>0</v>
      </c>
      <c r="AN778" t="inlineStr">
        <is>
          <t>2025Q4</t>
        </is>
      </c>
      <c r="AS778" t="inlineStr">
        <is>
          <t>ASE</t>
        </is>
      </c>
      <c r="AT778" t="inlineStr">
        <is>
          <t>USD</t>
        </is>
      </c>
      <c r="AU778" t="n">
        <v>2660885295</v>
      </c>
      <c r="AV778" t="n">
        <v>15599046</v>
      </c>
      <c r="AW778" t="n">
        <v>170.5800018310547</v>
      </c>
      <c r="AX778" t="n">
        <v>22423304.39056396</v>
      </c>
      <c r="AY778" t="inlineStr">
        <is>
          <t>2026-04-23T16:36:32.497453</t>
        </is>
      </c>
      <c r="AZ778" t="inlineStr">
        <is>
          <t>ok</t>
        </is>
      </c>
    </row>
    <row r="779">
      <c r="A779" t="n">
        <v>778</v>
      </c>
      <c r="B779" t="inlineStr">
        <is>
          <t>NVST</t>
        </is>
      </c>
      <c r="C779" t="inlineStr">
        <is>
          <t>ENVISTA HOLDINGS CORPORATION</t>
        </is>
      </c>
      <c r="D779" t="inlineStr">
        <is>
          <t>mature_uptrend</t>
        </is>
      </c>
      <c r="E779" t="n">
        <v>2</v>
      </c>
      <c r="F779" t="n">
        <v>1</v>
      </c>
      <c r="G779" t="n">
        <v>2</v>
      </c>
      <c r="H779" t="n">
        <v>1.099187012041495</v>
      </c>
      <c r="I779" t="n">
        <v>1.15210914813029</v>
      </c>
      <c r="J779" t="n">
        <v>1.328094307707412</v>
      </c>
      <c r="K779" t="n">
        <v>1.69636145717371</v>
      </c>
      <c r="L779" t="n">
        <v>0.9540649979433975</v>
      </c>
      <c r="M779" t="n">
        <v>0.8276422883996376</v>
      </c>
      <c r="N779" t="n">
        <v>0.6479674525692412</v>
      </c>
      <c r="O779" t="n">
        <v>0.8674904646787386</v>
      </c>
      <c r="P779" t="n">
        <v>0.6791648933416627</v>
      </c>
      <c r="Q779" t="n">
        <v>0.7829076180026725</v>
      </c>
      <c r="R779" t="n">
        <v>27.04000091552734</v>
      </c>
      <c r="S779" t="inlineStr">
        <is>
          <t>2026-03-27</t>
        </is>
      </c>
      <c r="T779" t="inlineStr">
        <is>
          <t>2026-01-30</t>
        </is>
      </c>
      <c r="U779" t="inlineStr">
        <is>
          <t>2025-10-24</t>
        </is>
      </c>
      <c r="V779" t="inlineStr">
        <is>
          <t>2025-04-25</t>
        </is>
      </c>
      <c r="W779" t="n">
        <v>83</v>
      </c>
      <c r="X779" t="b">
        <v>0</v>
      </c>
      <c r="Y779" t="inlineStr">
        <is>
          <t>29415F104</t>
        </is>
      </c>
      <c r="Z779" t="n">
        <v>2</v>
      </c>
      <c r="AA779" t="n">
        <v>2679927</v>
      </c>
      <c r="AB779" t="n">
        <v>58181216</v>
      </c>
      <c r="AC779" t="n">
        <v>-601339</v>
      </c>
      <c r="AD779" t="n">
        <v>0</v>
      </c>
      <c r="AE779" t="n">
        <v>0</v>
      </c>
      <c r="AF779" t="n">
        <v>0</v>
      </c>
      <c r="AG779" t="n">
        <v>2</v>
      </c>
      <c r="AH779" t="n">
        <v>0</v>
      </c>
      <c r="AI779" t="b">
        <v>1</v>
      </c>
      <c r="AJ779" t="b">
        <v>0</v>
      </c>
      <c r="AK779" t="b">
        <v>0</v>
      </c>
      <c r="AL779" t="b">
        <v>0</v>
      </c>
      <c r="AM779" t="b">
        <v>0</v>
      </c>
      <c r="AN779" t="inlineStr">
        <is>
          <t>2025Q4</t>
        </is>
      </c>
      <c r="AS779" t="inlineStr">
        <is>
          <t>NYQ</t>
        </is>
      </c>
      <c r="AT779" t="inlineStr">
        <is>
          <t>USD</t>
        </is>
      </c>
      <c r="AU779" t="n">
        <v>4407002333</v>
      </c>
      <c r="AV779" t="n">
        <v>162980850</v>
      </c>
      <c r="AW779" t="n">
        <v>27.04000091552734</v>
      </c>
      <c r="AX779" t="n">
        <v>57211296.13231023</v>
      </c>
      <c r="AY779" t="inlineStr">
        <is>
          <t>2026-04-23T16:36:45.329225</t>
        </is>
      </c>
      <c r="AZ779" t="inlineStr">
        <is>
          <t>ok</t>
        </is>
      </c>
    </row>
    <row r="780">
      <c r="A780" t="n">
        <v>779</v>
      </c>
      <c r="B780" t="inlineStr">
        <is>
          <t>POR</t>
        </is>
      </c>
      <c r="C780" t="inlineStr">
        <is>
          <t>PORTLAND GEN ELEC CO</t>
        </is>
      </c>
      <c r="D780" t="inlineStr">
        <is>
          <t>mature_uptrend</t>
        </is>
      </c>
      <c r="E780" t="n">
        <v>2</v>
      </c>
      <c r="F780" t="n">
        <v>1</v>
      </c>
      <c r="G780" t="n">
        <v>2</v>
      </c>
      <c r="H780" t="n">
        <v>0.9945852101285194</v>
      </c>
      <c r="I780" t="n">
        <v>1.034134319445611</v>
      </c>
      <c r="J780" t="n">
        <v>1.138286722231538</v>
      </c>
      <c r="K780" t="n">
        <v>1.302473121769917</v>
      </c>
      <c r="L780" t="n">
        <v>0.9617563129146576</v>
      </c>
      <c r="M780" t="n">
        <v>0.8737563135048253</v>
      </c>
      <c r="N780" t="n">
        <v>0.7636128481307836</v>
      </c>
      <c r="O780" t="n">
        <v>0.9085007311850721</v>
      </c>
      <c r="P780" t="n">
        <v>0.7939774742071734</v>
      </c>
      <c r="Q780" t="n">
        <v>0.8739425813906483</v>
      </c>
      <c r="R780" t="n">
        <v>51.43000030517578</v>
      </c>
      <c r="S780" t="inlineStr">
        <is>
          <t>2026-03-27</t>
        </is>
      </c>
      <c r="T780" t="inlineStr">
        <is>
          <t>2026-01-30</t>
        </is>
      </c>
      <c r="U780" t="inlineStr">
        <is>
          <t>2025-10-24</t>
        </is>
      </c>
      <c r="V780" t="inlineStr">
        <is>
          <t>2025-04-25</t>
        </is>
      </c>
      <c r="W780" t="n">
        <v>83</v>
      </c>
      <c r="X780" t="b">
        <v>0</v>
      </c>
      <c r="Y780" t="inlineStr">
        <is>
          <t>736508847</t>
        </is>
      </c>
      <c r="Z780" t="n">
        <v>2</v>
      </c>
      <c r="AA780" t="n">
        <v>1988231</v>
      </c>
      <c r="AB780" t="n">
        <v>95415456</v>
      </c>
      <c r="AC780" t="n">
        <v>-2439608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b">
        <v>1</v>
      </c>
      <c r="AJ780" t="b">
        <v>0</v>
      </c>
      <c r="AK780" t="b">
        <v>0</v>
      </c>
      <c r="AL780" t="b">
        <v>0</v>
      </c>
      <c r="AM780" t="b">
        <v>0</v>
      </c>
      <c r="AN780" t="inlineStr">
        <is>
          <t>2025Q4</t>
        </is>
      </c>
      <c r="AS780" t="inlineStr">
        <is>
          <t>NYQ</t>
        </is>
      </c>
      <c r="AT780" t="inlineStr">
        <is>
          <t>USD</t>
        </is>
      </c>
      <c r="AU780" t="n">
        <v>5951841548</v>
      </c>
      <c r="AV780" t="n">
        <v>115727037</v>
      </c>
      <c r="AW780" t="n">
        <v>51.43000030517578</v>
      </c>
      <c r="AX780" t="n">
        <v>63480030.68935394</v>
      </c>
      <c r="AY780" t="inlineStr">
        <is>
          <t>2026-04-23T16:37:36.134750</t>
        </is>
      </c>
      <c r="AZ780" t="inlineStr">
        <is>
          <t>ok</t>
        </is>
      </c>
    </row>
    <row r="781">
      <c r="A781" t="n">
        <v>780</v>
      </c>
      <c r="B781" t="inlineStr">
        <is>
          <t>ACT</t>
        </is>
      </c>
      <c r="C781" t="inlineStr">
        <is>
          <t>ENACT HLDGS INC</t>
        </is>
      </c>
      <c r="D781" t="inlineStr">
        <is>
          <t>mature_uptrend</t>
        </is>
      </c>
      <c r="E781" t="n">
        <v>2</v>
      </c>
      <c r="F781" t="n">
        <v>1</v>
      </c>
      <c r="G781" t="n">
        <v>2</v>
      </c>
      <c r="H781" t="n">
        <v>1.09310435272457</v>
      </c>
      <c r="I781" t="n">
        <v>1.109601929252453</v>
      </c>
      <c r="J781" t="n">
        <v>1.210066239228635</v>
      </c>
      <c r="K781" t="n">
        <v>1.287448146088082</v>
      </c>
      <c r="L781" t="n">
        <v>0.9851319864422026</v>
      </c>
      <c r="M781" t="n">
        <v>0.90334257521421</v>
      </c>
      <c r="N781" t="n">
        <v>0.8490472847749034</v>
      </c>
      <c r="O781" t="n">
        <v>0.9169761896338637</v>
      </c>
      <c r="P781" t="n">
        <v>0.861861452536154</v>
      </c>
      <c r="Q781" t="n">
        <v>0.9398951273536161</v>
      </c>
      <c r="R781" t="n">
        <v>43.90999984741211</v>
      </c>
      <c r="S781" t="inlineStr">
        <is>
          <t>2026-03-27</t>
        </is>
      </c>
      <c r="T781" t="inlineStr">
        <is>
          <t>2026-01-30</t>
        </is>
      </c>
      <c r="U781" t="inlineStr">
        <is>
          <t>2025-10-24</t>
        </is>
      </c>
      <c r="V781" t="inlineStr">
        <is>
          <t>2025-04-25</t>
        </is>
      </c>
      <c r="W781" t="n">
        <v>83</v>
      </c>
      <c r="X781" t="b">
        <v>0</v>
      </c>
      <c r="Y781" t="inlineStr">
        <is>
          <t>29249E109</t>
        </is>
      </c>
      <c r="Z781" t="n">
        <v>1</v>
      </c>
      <c r="AA781" t="n">
        <v>11121</v>
      </c>
      <c r="AB781" t="n">
        <v>441003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inlineStr">
        <is>
          <t>2025Q4</t>
        </is>
      </c>
      <c r="AO781" t="inlineStr">
        <is>
          <t>Enact Holdings, Inc.</t>
        </is>
      </c>
      <c r="AP781" t="inlineStr">
        <is>
          <t>Enact Holdings, Inc.</t>
        </is>
      </c>
      <c r="AQ781" t="inlineStr">
        <is>
          <t>Financial Services</t>
        </is>
      </c>
      <c r="AR781" t="inlineStr">
        <is>
          <t>Insurance - Specialty</t>
        </is>
      </c>
      <c r="AS781" t="inlineStr">
        <is>
          <t>NMS</t>
        </is>
      </c>
      <c r="AT781" t="inlineStr">
        <is>
          <t>USD</t>
        </is>
      </c>
      <c r="AU781" t="n">
        <v>6199508282</v>
      </c>
      <c r="AV781" t="n">
        <v>141186707</v>
      </c>
      <c r="AW781" t="n">
        <v>43.90999984741211</v>
      </c>
      <c r="AX781" t="n">
        <v>12036620.28143565</v>
      </c>
      <c r="AY781" t="inlineStr">
        <is>
          <t>2026-04-23T14:27:45.264340</t>
        </is>
      </c>
      <c r="AZ781" t="inlineStr">
        <is>
          <t>ok</t>
        </is>
      </c>
    </row>
    <row r="782">
      <c r="A782" t="n">
        <v>781</v>
      </c>
      <c r="B782" t="inlineStr">
        <is>
          <t>AD</t>
        </is>
      </c>
      <c r="C782" t="inlineStr">
        <is>
          <t>ARRAY DIGITAL INFRASTRUCTURE</t>
        </is>
      </c>
      <c r="D782" t="inlineStr">
        <is>
          <t>mature_uptrend</t>
        </is>
      </c>
      <c r="E782" t="n">
        <v>2</v>
      </c>
      <c r="F782" t="n">
        <v>1</v>
      </c>
      <c r="G782" t="n">
        <v>2</v>
      </c>
      <c r="H782" t="n">
        <v>1.068445245997091</v>
      </c>
      <c r="I782" t="n">
        <v>1.013903340998878</v>
      </c>
      <c r="J782" t="n">
        <v>1.179765447999516</v>
      </c>
      <c r="K782" t="n">
        <v>1.253419308775296</v>
      </c>
      <c r="L782" t="n">
        <v>1.05379398882785</v>
      </c>
      <c r="M782" t="n">
        <v>0.9056420899669624</v>
      </c>
      <c r="N782" t="n">
        <v>0.8524244349172015</v>
      </c>
      <c r="O782" t="n">
        <v>0.859410947081147</v>
      </c>
      <c r="P782" t="n">
        <v>0.8089099425072306</v>
      </c>
      <c r="Q782" t="n">
        <v>0.9412376526672891</v>
      </c>
      <c r="R782" t="n">
        <v>48.86000061035156</v>
      </c>
      <c r="S782" t="inlineStr">
        <is>
          <t>2026-03-27</t>
        </is>
      </c>
      <c r="T782" t="inlineStr">
        <is>
          <t>2026-01-30</t>
        </is>
      </c>
      <c r="U782" t="inlineStr">
        <is>
          <t>2025-10-24</t>
        </is>
      </c>
      <c r="V782" t="inlineStr">
        <is>
          <t>2025-04-25</t>
        </is>
      </c>
      <c r="W782" t="n">
        <v>83</v>
      </c>
      <c r="X782" t="b">
        <v>0</v>
      </c>
      <c r="Y782" t="inlineStr">
        <is>
          <t>911684108</t>
        </is>
      </c>
      <c r="Z782" t="n">
        <v>1</v>
      </c>
      <c r="AA782" t="n">
        <v>6340</v>
      </c>
      <c r="AB782" t="n">
        <v>340046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b">
        <v>1</v>
      </c>
      <c r="AJ782" t="b">
        <v>0</v>
      </c>
      <c r="AK782" t="b">
        <v>0</v>
      </c>
      <c r="AL782" t="b">
        <v>0</v>
      </c>
      <c r="AM782" t="b">
        <v>0</v>
      </c>
      <c r="AN782" t="inlineStr">
        <is>
          <t>2025Q4</t>
        </is>
      </c>
      <c r="AO782" t="inlineStr">
        <is>
          <t>Array Digital Infrastructure, I</t>
        </is>
      </c>
      <c r="AP782" t="inlineStr">
        <is>
          <t>Array Digital Infrastructure, Inc.</t>
        </is>
      </c>
      <c r="AQ782" t="inlineStr">
        <is>
          <t>Communication Services</t>
        </is>
      </c>
      <c r="AR782" t="inlineStr">
        <is>
          <t>Telecom Services</t>
        </is>
      </c>
      <c r="AS782" t="inlineStr">
        <is>
          <t>NYQ</t>
        </is>
      </c>
      <c r="AT782" t="inlineStr">
        <is>
          <t>USD</t>
        </is>
      </c>
      <c r="AU782" t="n">
        <v>2610935614</v>
      </c>
      <c r="AV782" t="n">
        <v>53437077</v>
      </c>
      <c r="AW782" t="n">
        <v>48.86000061035156</v>
      </c>
      <c r="AX782" t="n">
        <v>12009438.61783346</v>
      </c>
      <c r="AY782" t="inlineStr">
        <is>
          <t>2026-04-23T14:27:45.509266</t>
        </is>
      </c>
      <c r="AZ782" t="inlineStr">
        <is>
          <t>ok</t>
        </is>
      </c>
    </row>
    <row r="783">
      <c r="A783" t="n">
        <v>782</v>
      </c>
      <c r="B783" t="inlineStr">
        <is>
          <t>AGCO</t>
        </is>
      </c>
      <c r="C783" t="inlineStr">
        <is>
          <t>AGCO CORP</t>
        </is>
      </c>
      <c r="D783" t="inlineStr">
        <is>
          <t>mature_uptrend</t>
        </is>
      </c>
      <c r="E783" t="n">
        <v>2</v>
      </c>
      <c r="F783" t="n">
        <v>1</v>
      </c>
      <c r="G783" t="n">
        <v>2</v>
      </c>
      <c r="H783" t="n">
        <v>1.052937568932014</v>
      </c>
      <c r="I783" t="n">
        <v>1.056256407642845</v>
      </c>
      <c r="J783" t="n">
        <v>1.105350056567865</v>
      </c>
      <c r="K783" t="n">
        <v>1.441126794918715</v>
      </c>
      <c r="L783" t="n">
        <v>0.9968579232402125</v>
      </c>
      <c r="M783" t="n">
        <v>0.9525829059089268</v>
      </c>
      <c r="N783" t="n">
        <v>0.7306349258403758</v>
      </c>
      <c r="O783" t="n">
        <v>0.9555854286763623</v>
      </c>
      <c r="P783" t="n">
        <v>0.732937872897174</v>
      </c>
      <c r="Q783" t="n">
        <v>0.7670040280044972</v>
      </c>
      <c r="R783" t="n">
        <v>119.5400009155273</v>
      </c>
      <c r="S783" t="inlineStr">
        <is>
          <t>2026-03-27</t>
        </is>
      </c>
      <c r="T783" t="inlineStr">
        <is>
          <t>2026-01-30</t>
        </is>
      </c>
      <c r="U783" t="inlineStr">
        <is>
          <t>2025-10-24</t>
        </is>
      </c>
      <c r="V783" t="inlineStr">
        <is>
          <t>2025-04-25</t>
        </is>
      </c>
      <c r="W783" t="n">
        <v>83</v>
      </c>
      <c r="X783" t="b">
        <v>0</v>
      </c>
      <c r="Y783" t="inlineStr">
        <is>
          <t>001084102</t>
        </is>
      </c>
      <c r="Z783" t="n">
        <v>1</v>
      </c>
      <c r="AA783" t="n">
        <v>26880</v>
      </c>
      <c r="AB783" t="n">
        <v>2803987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b">
        <v>1</v>
      </c>
      <c r="AJ783" t="b">
        <v>0</v>
      </c>
      <c r="AK783" t="b">
        <v>0</v>
      </c>
      <c r="AL783" t="b">
        <v>0</v>
      </c>
      <c r="AM783" t="b">
        <v>0</v>
      </c>
      <c r="AN783" t="inlineStr">
        <is>
          <t>2025Q4</t>
        </is>
      </c>
      <c r="AO783" t="inlineStr">
        <is>
          <t>AGCO Corporation</t>
        </is>
      </c>
      <c r="AP783" t="inlineStr">
        <is>
          <t>AGCO Corporation</t>
        </is>
      </c>
      <c r="AQ783" t="inlineStr">
        <is>
          <t>Industrials</t>
        </is>
      </c>
      <c r="AR783" t="inlineStr">
        <is>
          <t>Farm &amp; Heavy Construction Machinery</t>
        </is>
      </c>
      <c r="AS783" t="inlineStr">
        <is>
          <t>NYQ</t>
        </is>
      </c>
      <c r="AT783" t="inlineStr">
        <is>
          <t>USD</t>
        </is>
      </c>
      <c r="AU783" t="n">
        <v>8655151991</v>
      </c>
      <c r="AV783" t="n">
        <v>72403814</v>
      </c>
      <c r="AW783" t="n">
        <v>119.5400009155273</v>
      </c>
      <c r="AX783" t="n">
        <v>82044021.67371114</v>
      </c>
      <c r="AY783" t="inlineStr">
        <is>
          <t>2026-04-23T14:27:48.030454</t>
        </is>
      </c>
      <c r="AZ783" t="inlineStr">
        <is>
          <t>ok</t>
        </is>
      </c>
    </row>
    <row r="784">
      <c r="A784" t="n">
        <v>783</v>
      </c>
      <c r="B784" t="inlineStr">
        <is>
          <t>AHR</t>
        </is>
      </c>
      <c r="C784" t="inlineStr">
        <is>
          <t>AMERICAN HEALTHCARE REIT INC</t>
        </is>
      </c>
      <c r="D784" t="inlineStr">
        <is>
          <t>mature_uptrend</t>
        </is>
      </c>
      <c r="E784" t="n">
        <v>2</v>
      </c>
      <c r="F784" t="n">
        <v>1</v>
      </c>
      <c r="G784" t="n">
        <v>2</v>
      </c>
      <c r="H784" t="n">
        <v>1.078949511967217</v>
      </c>
      <c r="I784" t="n">
        <v>1.084009563046476</v>
      </c>
      <c r="J784" t="n">
        <v>1.153657895698508</v>
      </c>
      <c r="K784" t="n">
        <v>1.66458213781442</v>
      </c>
      <c r="L784" t="n">
        <v>0.9953320973801758</v>
      </c>
      <c r="M784" t="n">
        <v>0.935242168402049</v>
      </c>
      <c r="N784" t="n">
        <v>0.6481803976245157</v>
      </c>
      <c r="O784" t="n">
        <v>0.9396282616261545</v>
      </c>
      <c r="P784" t="n">
        <v>0.6512202302433512</v>
      </c>
      <c r="Q784" t="n">
        <v>0.6930615615119174</v>
      </c>
      <c r="R784" t="n">
        <v>50.58000183105469</v>
      </c>
      <c r="S784" t="inlineStr">
        <is>
          <t>2026-03-27</t>
        </is>
      </c>
      <c r="T784" t="inlineStr">
        <is>
          <t>2026-01-30</t>
        </is>
      </c>
      <c r="U784" t="inlineStr">
        <is>
          <t>2025-10-24</t>
        </is>
      </c>
      <c r="V784" t="inlineStr">
        <is>
          <t>2025-04-25</t>
        </is>
      </c>
      <c r="W784" t="n">
        <v>83</v>
      </c>
      <c r="X784" t="b">
        <v>0</v>
      </c>
      <c r="Y784" t="inlineStr">
        <is>
          <t>398182303</t>
        </is>
      </c>
      <c r="Z784" t="n">
        <v>1</v>
      </c>
      <c r="AA784" t="n">
        <v>76296</v>
      </c>
      <c r="AB784" t="n">
        <v>3588582</v>
      </c>
      <c r="AC784" t="n">
        <v>5400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b">
        <v>1</v>
      </c>
      <c r="AJ784" t="b">
        <v>0</v>
      </c>
      <c r="AK784" t="b">
        <v>0</v>
      </c>
      <c r="AL784" t="b">
        <v>0</v>
      </c>
      <c r="AM784" t="b">
        <v>0</v>
      </c>
      <c r="AN784" t="inlineStr">
        <is>
          <t>2025Q4</t>
        </is>
      </c>
      <c r="AO784" t="inlineStr">
        <is>
          <t>American Healthcare REIT, Inc.</t>
        </is>
      </c>
      <c r="AP784" t="inlineStr">
        <is>
          <t>American Healthcare REIT, Inc.</t>
        </is>
      </c>
      <c r="AQ784" t="inlineStr">
        <is>
          <t>Real Estate</t>
        </is>
      </c>
      <c r="AR784" t="inlineStr">
        <is>
          <t>REIT - Healthcare Facilities</t>
        </is>
      </c>
      <c r="AS784" t="inlineStr">
        <is>
          <t>NYQ</t>
        </is>
      </c>
      <c r="AT784" t="inlineStr">
        <is>
          <t>USD</t>
        </is>
      </c>
      <c r="AU784" t="n">
        <v>9704793954</v>
      </c>
      <c r="AV784" t="n">
        <v>191870178</v>
      </c>
      <c r="AW784" t="n">
        <v>50.58000183105469</v>
      </c>
      <c r="AX784" t="n">
        <v>124368473.2428996</v>
      </c>
      <c r="AY784" t="inlineStr">
        <is>
          <t>2026-04-23T14:27:49.090929</t>
        </is>
      </c>
      <c r="AZ784" t="inlineStr">
        <is>
          <t>ok</t>
        </is>
      </c>
    </row>
    <row r="785">
      <c r="A785" t="n">
        <v>784</v>
      </c>
      <c r="B785" t="inlineStr">
        <is>
          <t>AIR</t>
        </is>
      </c>
      <c r="C785" t="inlineStr">
        <is>
          <t>AAR CORP</t>
        </is>
      </c>
      <c r="D785" t="inlineStr">
        <is>
          <t>mature_uptrend</t>
        </is>
      </c>
      <c r="E785" t="n">
        <v>2</v>
      </c>
      <c r="F785" t="n">
        <v>1</v>
      </c>
      <c r="G785" t="n">
        <v>2</v>
      </c>
      <c r="H785" t="n">
        <v>1.045034982107736</v>
      </c>
      <c r="I785" t="n">
        <v>1.058256991366272</v>
      </c>
      <c r="J785" t="n">
        <v>1.296022172529999</v>
      </c>
      <c r="K785" t="n">
        <v>2.120719111958661</v>
      </c>
      <c r="L785" t="n">
        <v>0.9875058616513694</v>
      </c>
      <c r="M785" t="n">
        <v>0.8063403576404066</v>
      </c>
      <c r="N785" t="n">
        <v>0.4927738785465836</v>
      </c>
      <c r="O785" t="n">
        <v>0.8165423507380437</v>
      </c>
      <c r="P785" t="n">
        <v>0.4990085605391103</v>
      </c>
      <c r="Q785" t="n">
        <v>0.6111239179303732</v>
      </c>
      <c r="R785" t="n">
        <v>112.0800018310547</v>
      </c>
      <c r="S785" t="inlineStr">
        <is>
          <t>2026-03-27</t>
        </is>
      </c>
      <c r="T785" t="inlineStr">
        <is>
          <t>2026-01-30</t>
        </is>
      </c>
      <c r="U785" t="inlineStr">
        <is>
          <t>2025-10-24</t>
        </is>
      </c>
      <c r="V785" t="inlineStr">
        <is>
          <t>2025-04-25</t>
        </is>
      </c>
      <c r="W785" t="n">
        <v>83</v>
      </c>
      <c r="X785" t="b">
        <v>0</v>
      </c>
      <c r="Y785" t="inlineStr">
        <is>
          <t>000361105</t>
        </is>
      </c>
      <c r="Z785" t="n">
        <v>1</v>
      </c>
      <c r="AA785" t="n">
        <v>171100</v>
      </c>
      <c r="AB785" t="n">
        <v>14165369</v>
      </c>
      <c r="AC785" t="n">
        <v>154830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b">
        <v>1</v>
      </c>
      <c r="AJ785" t="b">
        <v>0</v>
      </c>
      <c r="AK785" t="b">
        <v>0</v>
      </c>
      <c r="AL785" t="b">
        <v>0</v>
      </c>
      <c r="AM785" t="b">
        <v>0</v>
      </c>
      <c r="AN785" t="inlineStr">
        <is>
          <t>2025Q4</t>
        </is>
      </c>
      <c r="AO785" t="inlineStr">
        <is>
          <t>AAR Corp.</t>
        </is>
      </c>
      <c r="AP785" t="inlineStr">
        <is>
          <t>AAR Corp.</t>
        </is>
      </c>
      <c r="AQ785" t="inlineStr">
        <is>
          <t>Industrials</t>
        </is>
      </c>
      <c r="AR785" t="inlineStr">
        <is>
          <t>Aerospace &amp; Defense</t>
        </is>
      </c>
      <c r="AS785" t="inlineStr">
        <is>
          <t>NYQ</t>
        </is>
      </c>
      <c r="AT785" t="inlineStr">
        <is>
          <t>USD</t>
        </is>
      </c>
      <c r="AU785" t="n">
        <v>4456779230</v>
      </c>
      <c r="AV785" t="n">
        <v>39764268</v>
      </c>
      <c r="AW785" t="n">
        <v>112.0800018310547</v>
      </c>
      <c r="AX785" t="n">
        <v>58701993.82794698</v>
      </c>
      <c r="AY785" t="inlineStr">
        <is>
          <t>2026-04-23T14:27:49.937127</t>
        </is>
      </c>
      <c r="AZ785" t="inlineStr">
        <is>
          <t>ok</t>
        </is>
      </c>
    </row>
    <row r="786">
      <c r="A786" t="n">
        <v>785</v>
      </c>
      <c r="B786" t="inlineStr">
        <is>
          <t>AMAL</t>
        </is>
      </c>
      <c r="C786" t="inlineStr">
        <is>
          <t>AMALGAMATED FINANCIAL CORP</t>
        </is>
      </c>
      <c r="D786" t="inlineStr">
        <is>
          <t>mature_uptrend</t>
        </is>
      </c>
      <c r="E786" t="n">
        <v>2</v>
      </c>
      <c r="F786" t="n">
        <v>1</v>
      </c>
      <c r="G786" t="n">
        <v>2</v>
      </c>
      <c r="H786" t="n">
        <v>1.063768066410913</v>
      </c>
      <c r="I786" t="n">
        <v>1.043807501741364</v>
      </c>
      <c r="J786" t="n">
        <v>1.43890171016841</v>
      </c>
      <c r="K786" t="n">
        <v>1.471492248657543</v>
      </c>
      <c r="L786" t="n">
        <v>1.019122840788411</v>
      </c>
      <c r="M786" t="n">
        <v>0.7392916826031213</v>
      </c>
      <c r="N786" t="n">
        <v>0.7229178865069789</v>
      </c>
      <c r="O786" t="n">
        <v>0.7254195991046501</v>
      </c>
      <c r="P786" t="n">
        <v>0.7093530412366356</v>
      </c>
      <c r="Q786" t="n">
        <v>0.9778520488172021</v>
      </c>
      <c r="R786" t="n">
        <v>40.36999893188477</v>
      </c>
      <c r="S786" t="inlineStr">
        <is>
          <t>2026-03-27</t>
        </is>
      </c>
      <c r="T786" t="inlineStr">
        <is>
          <t>2026-01-30</t>
        </is>
      </c>
      <c r="U786" t="inlineStr">
        <is>
          <t>2025-10-24</t>
        </is>
      </c>
      <c r="V786" t="inlineStr">
        <is>
          <t>2025-04-25</t>
        </is>
      </c>
      <c r="W786" t="n">
        <v>83</v>
      </c>
      <c r="X786" t="b">
        <v>0</v>
      </c>
      <c r="Y786" t="inlineStr">
        <is>
          <t>022671101</t>
        </is>
      </c>
      <c r="Z786" t="n">
        <v>1</v>
      </c>
      <c r="AA786" t="n">
        <v>6527</v>
      </c>
      <c r="AB786" t="n">
        <v>208864</v>
      </c>
      <c r="AC786" t="n">
        <v>6527</v>
      </c>
      <c r="AD786" t="n">
        <v>1</v>
      </c>
      <c r="AE786" t="n">
        <v>1</v>
      </c>
      <c r="AF786" t="n">
        <v>0</v>
      </c>
      <c r="AG786" t="n">
        <v>0</v>
      </c>
      <c r="AH786" t="n">
        <v>0</v>
      </c>
      <c r="AI786" t="b">
        <v>1</v>
      </c>
      <c r="AJ786" t="b">
        <v>0</v>
      </c>
      <c r="AK786" t="b">
        <v>0</v>
      </c>
      <c r="AL786" t="b">
        <v>0</v>
      </c>
      <c r="AM786" t="b">
        <v>0</v>
      </c>
      <c r="AN786" t="inlineStr">
        <is>
          <t>2025Q4</t>
        </is>
      </c>
      <c r="AO786" t="inlineStr">
        <is>
          <t>Amalgamated Financial Corp.</t>
        </is>
      </c>
      <c r="AP786" t="inlineStr">
        <is>
          <t>Amalgamated Financial Corp.</t>
        </is>
      </c>
      <c r="AQ786" t="inlineStr">
        <is>
          <t>Financial Services</t>
        </is>
      </c>
      <c r="AR786" t="inlineStr">
        <is>
          <t>Banks - Regional</t>
        </is>
      </c>
      <c r="AS786" t="inlineStr">
        <is>
          <t>NGM</t>
        </is>
      </c>
      <c r="AT786" t="inlineStr">
        <is>
          <t>USD</t>
        </is>
      </c>
      <c r="AU786" t="n">
        <v>1205055004</v>
      </c>
      <c r="AV786" t="n">
        <v>29850261</v>
      </c>
      <c r="AW786" t="n">
        <v>40.36999893188477</v>
      </c>
      <c r="AX786" t="n">
        <v>5789779.279009501</v>
      </c>
      <c r="AY786" t="inlineStr">
        <is>
          <t>2026-04-23T15:53:51.534705</t>
        </is>
      </c>
      <c r="AZ786" t="inlineStr">
        <is>
          <t>ok</t>
        </is>
      </c>
    </row>
    <row r="787">
      <c r="A787" t="n">
        <v>786</v>
      </c>
      <c r="B787" t="inlineStr">
        <is>
          <t>ANDE</t>
        </is>
      </c>
      <c r="C787" t="inlineStr">
        <is>
          <t>ANDERSONS INC</t>
        </is>
      </c>
      <c r="D787" t="inlineStr">
        <is>
          <t>mature_uptrend</t>
        </is>
      </c>
      <c r="E787" t="n">
        <v>2</v>
      </c>
      <c r="F787" t="n">
        <v>1</v>
      </c>
      <c r="G787" t="n">
        <v>2</v>
      </c>
      <c r="H787" t="n">
        <v>1.050885330171722</v>
      </c>
      <c r="I787" t="n">
        <v>1.240753348852384</v>
      </c>
      <c r="J787" t="n">
        <v>1.630167006946178</v>
      </c>
      <c r="K787" t="n">
        <v>2.051515094005802</v>
      </c>
      <c r="L787" t="n">
        <v>0.8469735996632389</v>
      </c>
      <c r="M787" t="n">
        <v>0.6446488768904515</v>
      </c>
      <c r="N787" t="n">
        <v>0.5122484027742426</v>
      </c>
      <c r="O787" t="n">
        <v>0.761120390466441</v>
      </c>
      <c r="P787" t="n">
        <v>0.6047985474138923</v>
      </c>
      <c r="Q787" t="n">
        <v>0.794616140875231</v>
      </c>
      <c r="R787" t="n">
        <v>76.69999694824219</v>
      </c>
      <c r="S787" t="inlineStr">
        <is>
          <t>2026-03-27</t>
        </is>
      </c>
      <c r="T787" t="inlineStr">
        <is>
          <t>2026-01-30</t>
        </is>
      </c>
      <c r="U787" t="inlineStr">
        <is>
          <t>2025-10-24</t>
        </is>
      </c>
      <c r="V787" t="inlineStr">
        <is>
          <t>2025-04-25</t>
        </is>
      </c>
      <c r="W787" t="n">
        <v>83</v>
      </c>
      <c r="X787" t="b">
        <v>0</v>
      </c>
      <c r="Y787" t="inlineStr">
        <is>
          <t>034164103</t>
        </is>
      </c>
      <c r="Z787" t="n">
        <v>1</v>
      </c>
      <c r="AA787" t="n">
        <v>637342</v>
      </c>
      <c r="AB787" t="n">
        <v>33874744</v>
      </c>
      <c r="AC787" t="n">
        <v>287304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b">
        <v>1</v>
      </c>
      <c r="AJ787" t="b">
        <v>0</v>
      </c>
      <c r="AK787" t="b">
        <v>0</v>
      </c>
      <c r="AL787" t="b">
        <v>0</v>
      </c>
      <c r="AM787" t="b">
        <v>0</v>
      </c>
      <c r="AN787" t="inlineStr">
        <is>
          <t>2025Q4</t>
        </is>
      </c>
      <c r="AO787" t="inlineStr">
        <is>
          <t>The Andersons, Inc.</t>
        </is>
      </c>
      <c r="AP787" t="inlineStr">
        <is>
          <t>The Andersons, Inc.</t>
        </is>
      </c>
      <c r="AQ787" t="inlineStr">
        <is>
          <t>Consumer Defensive</t>
        </is>
      </c>
      <c r="AR787" t="inlineStr">
        <is>
          <t>Food Distribution</t>
        </is>
      </c>
      <c r="AS787" t="inlineStr">
        <is>
          <t>NMS</t>
        </is>
      </c>
      <c r="AT787" t="inlineStr">
        <is>
          <t>USD</t>
        </is>
      </c>
      <c r="AU787" t="n">
        <v>2611899894</v>
      </c>
      <c r="AV787" t="n">
        <v>34053455</v>
      </c>
      <c r="AW787" t="n">
        <v>76.69999694824219</v>
      </c>
      <c r="AX787" t="n">
        <v>25619516.39773051</v>
      </c>
      <c r="AY787" t="inlineStr">
        <is>
          <t>2026-04-23T15:53:59.112379</t>
        </is>
      </c>
      <c r="AZ787" t="inlineStr">
        <is>
          <t>ok</t>
        </is>
      </c>
    </row>
    <row r="788">
      <c r="A788" t="n">
        <v>787</v>
      </c>
      <c r="B788" t="inlineStr">
        <is>
          <t>ARI</t>
        </is>
      </c>
      <c r="C788" t="inlineStr">
        <is>
          <t>APOLLO COML REAL EST FIN INC</t>
        </is>
      </c>
      <c r="D788" t="inlineStr">
        <is>
          <t>mature_uptrend</t>
        </is>
      </c>
      <c r="E788" t="n">
        <v>2</v>
      </c>
      <c r="F788" t="n">
        <v>1</v>
      </c>
      <c r="G788" t="n">
        <v>2</v>
      </c>
      <c r="H788" t="n">
        <v>1.084201441571043</v>
      </c>
      <c r="I788" t="n">
        <v>1.046088976687399</v>
      </c>
      <c r="J788" t="n">
        <v>1.128460579404141</v>
      </c>
      <c r="K788" t="n">
        <v>1.32500899933671</v>
      </c>
      <c r="L788" t="n">
        <v>1.036433291749553</v>
      </c>
      <c r="M788" t="n">
        <v>0.960779190127786</v>
      </c>
      <c r="N788" t="n">
        <v>0.8182596813408709</v>
      </c>
      <c r="O788" t="n">
        <v>0.9270053343287928</v>
      </c>
      <c r="P788" t="n">
        <v>0.7894957522636175</v>
      </c>
      <c r="Q788" t="n">
        <v>0.8516625773629011</v>
      </c>
      <c r="R788" t="n">
        <v>11.03999996185303</v>
      </c>
      <c r="S788" t="inlineStr">
        <is>
          <t>2026-03-27</t>
        </is>
      </c>
      <c r="T788" t="inlineStr">
        <is>
          <t>2026-01-30</t>
        </is>
      </c>
      <c r="U788" t="inlineStr">
        <is>
          <t>2025-10-24</t>
        </is>
      </c>
      <c r="V788" t="inlineStr">
        <is>
          <t>2025-04-25</t>
        </is>
      </c>
      <c r="W788" t="n">
        <v>83</v>
      </c>
      <c r="X788" t="b">
        <v>0</v>
      </c>
      <c r="Y788" t="inlineStr">
        <is>
          <t>03762U105</t>
        </is>
      </c>
      <c r="Z788" t="n">
        <v>1</v>
      </c>
      <c r="AA788" t="n">
        <v>59476</v>
      </c>
      <c r="AB788" t="n">
        <v>576025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b">
        <v>1</v>
      </c>
      <c r="AJ788" t="b">
        <v>0</v>
      </c>
      <c r="AK788" t="b">
        <v>0</v>
      </c>
      <c r="AL788" t="b">
        <v>0</v>
      </c>
      <c r="AM788" t="b">
        <v>0</v>
      </c>
      <c r="AN788" t="inlineStr">
        <is>
          <t>2025Q4</t>
        </is>
      </c>
      <c r="AO788" t="inlineStr">
        <is>
          <t>Apollo Commercial Real Estate F</t>
        </is>
      </c>
      <c r="AP788" t="inlineStr">
        <is>
          <t>Apollo Commercial Real Estate Finance, Inc.</t>
        </is>
      </c>
      <c r="AQ788" t="inlineStr">
        <is>
          <t>Real Estate</t>
        </is>
      </c>
      <c r="AR788" t="inlineStr">
        <is>
          <t>REIT - Mortgage</t>
        </is>
      </c>
      <c r="AS788" t="inlineStr">
        <is>
          <t>NYQ</t>
        </is>
      </c>
      <c r="AT788" t="inlineStr">
        <is>
          <t>USD</t>
        </is>
      </c>
      <c r="AU788" t="n">
        <v>1531952512</v>
      </c>
      <c r="AV788" t="n">
        <v>138763815</v>
      </c>
      <c r="AW788" t="n">
        <v>11.03999996185303</v>
      </c>
      <c r="AX788" t="n">
        <v>16814667.46498426</v>
      </c>
      <c r="AY788" t="inlineStr">
        <is>
          <t>2026-04-23T15:54:04.857362</t>
        </is>
      </c>
      <c r="AZ788" t="inlineStr">
        <is>
          <t>ok</t>
        </is>
      </c>
    </row>
    <row r="789">
      <c r="A789" t="n">
        <v>788</v>
      </c>
      <c r="B789" t="inlineStr">
        <is>
          <t>AROC</t>
        </is>
      </c>
      <c r="C789" t="inlineStr">
        <is>
          <t>ARCHROCK INC</t>
        </is>
      </c>
      <c r="D789" t="inlineStr">
        <is>
          <t>mature_uptrend</t>
        </is>
      </c>
      <c r="E789" t="n">
        <v>2</v>
      </c>
      <c r="F789" t="n">
        <v>1</v>
      </c>
      <c r="G789" t="n">
        <v>2</v>
      </c>
      <c r="H789" t="n">
        <v>1.018862560819559</v>
      </c>
      <c r="I789" t="n">
        <v>1.231422659911813</v>
      </c>
      <c r="J789" t="n">
        <v>1.443559098562146</v>
      </c>
      <c r="K789" t="n">
        <v>1.532471275020703</v>
      </c>
      <c r="L789" t="n">
        <v>0.8273865618913682</v>
      </c>
      <c r="M789" t="n">
        <v>0.7057989948831292</v>
      </c>
      <c r="N789" t="n">
        <v>0.6648493693989758</v>
      </c>
      <c r="O789" t="n">
        <v>0.8530462390756078</v>
      </c>
      <c r="P789" t="n">
        <v>0.8035535021008321</v>
      </c>
      <c r="Q789" t="n">
        <v>0.9419811790877739</v>
      </c>
      <c r="R789" t="n">
        <v>36.18999862670898</v>
      </c>
      <c r="S789" t="inlineStr">
        <is>
          <t>2026-03-27</t>
        </is>
      </c>
      <c r="T789" t="inlineStr">
        <is>
          <t>2026-01-30</t>
        </is>
      </c>
      <c r="U789" t="inlineStr">
        <is>
          <t>2025-10-24</t>
        </is>
      </c>
      <c r="V789" t="inlineStr">
        <is>
          <t>2025-04-25</t>
        </is>
      </c>
      <c r="W789" t="n">
        <v>83</v>
      </c>
      <c r="X789" t="b">
        <v>0</v>
      </c>
      <c r="Y789" t="inlineStr">
        <is>
          <t>03957W106</t>
        </is>
      </c>
      <c r="Z789" t="n">
        <v>1</v>
      </c>
      <c r="AA789" t="n">
        <v>75698</v>
      </c>
      <c r="AB789" t="n">
        <v>1969283</v>
      </c>
      <c r="AC789" t="n">
        <v>7412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b">
        <v>1</v>
      </c>
      <c r="AJ789" t="b">
        <v>0</v>
      </c>
      <c r="AK789" t="b">
        <v>0</v>
      </c>
      <c r="AL789" t="b">
        <v>0</v>
      </c>
      <c r="AM789" t="b">
        <v>0</v>
      </c>
      <c r="AN789" t="inlineStr">
        <is>
          <t>2025Q4</t>
        </is>
      </c>
      <c r="AO789" t="inlineStr">
        <is>
          <t>Archrock, Inc.</t>
        </is>
      </c>
      <c r="AP789" t="inlineStr">
        <is>
          <t>Archrock, Inc.</t>
        </is>
      </c>
      <c r="AQ789" t="inlineStr">
        <is>
          <t>Energy</t>
        </is>
      </c>
      <c r="AR789" t="inlineStr">
        <is>
          <t>Oil &amp; Gas Equipment &amp; Services</t>
        </is>
      </c>
      <c r="AS789" t="inlineStr">
        <is>
          <t>NYQ</t>
        </is>
      </c>
      <c r="AT789" t="inlineStr">
        <is>
          <t>USD</t>
        </is>
      </c>
      <c r="AU789" t="n">
        <v>6342218075</v>
      </c>
      <c r="AV789" t="n">
        <v>175247812</v>
      </c>
      <c r="AW789" t="n">
        <v>36.18999862670898</v>
      </c>
      <c r="AX789" t="n">
        <v>55817849.29651896</v>
      </c>
      <c r="AY789" t="inlineStr">
        <is>
          <t>2026-04-23T15:54:04.961251</t>
        </is>
      </c>
      <c r="AZ789" t="inlineStr">
        <is>
          <t>ok</t>
        </is>
      </c>
    </row>
    <row r="790">
      <c r="A790" t="n">
        <v>789</v>
      </c>
      <c r="B790" t="inlineStr">
        <is>
          <t>ATMU</t>
        </is>
      </c>
      <c r="C790" t="inlineStr">
        <is>
          <t>ATMUS FILTRATION TECHNOLOGIE</t>
        </is>
      </c>
      <c r="D790" t="inlineStr">
        <is>
          <t>mature_uptrend</t>
        </is>
      </c>
      <c r="E790" t="n">
        <v>2</v>
      </c>
      <c r="F790" t="n">
        <v>1</v>
      </c>
      <c r="G790" t="n">
        <v>2</v>
      </c>
      <c r="H790" t="n">
        <v>1.056139179496518</v>
      </c>
      <c r="I790" t="n">
        <v>1.058856312376763</v>
      </c>
      <c r="J790" t="n">
        <v>1.340856292623456</v>
      </c>
      <c r="K790" t="n">
        <v>1.79787236064953</v>
      </c>
      <c r="L790" t="n">
        <v>0.9974338983972754</v>
      </c>
      <c r="M790" t="n">
        <v>0.7876602327234679</v>
      </c>
      <c r="N790" t="n">
        <v>0.5874383535853228</v>
      </c>
      <c r="O790" t="n">
        <v>0.7896866488988574</v>
      </c>
      <c r="P790" t="n">
        <v>0.5889496582472753</v>
      </c>
      <c r="Q790" t="n">
        <v>0.7458017165017405</v>
      </c>
      <c r="R790" t="n">
        <v>61.33000183105469</v>
      </c>
      <c r="S790" t="inlineStr">
        <is>
          <t>2026-03-27</t>
        </is>
      </c>
      <c r="T790" t="inlineStr">
        <is>
          <t>2026-01-30</t>
        </is>
      </c>
      <c r="U790" t="inlineStr">
        <is>
          <t>2025-10-24</t>
        </is>
      </c>
      <c r="V790" t="inlineStr">
        <is>
          <t>2025-04-25</t>
        </is>
      </c>
      <c r="W790" t="n">
        <v>83</v>
      </c>
      <c r="X790" t="b">
        <v>0</v>
      </c>
      <c r="Y790" t="inlineStr">
        <is>
          <t>04956D107</t>
        </is>
      </c>
      <c r="Z790" t="n">
        <v>1</v>
      </c>
      <c r="AA790" t="n">
        <v>592088</v>
      </c>
      <c r="AB790" t="n">
        <v>30735288</v>
      </c>
      <c r="AC790" t="n">
        <v>99572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b">
        <v>1</v>
      </c>
      <c r="AJ790" t="b">
        <v>0</v>
      </c>
      <c r="AK790" t="b">
        <v>0</v>
      </c>
      <c r="AL790" t="b">
        <v>0</v>
      </c>
      <c r="AM790" t="b">
        <v>0</v>
      </c>
      <c r="AN790" t="inlineStr">
        <is>
          <t>2025Q4</t>
        </is>
      </c>
      <c r="AO790" t="inlineStr">
        <is>
          <t>Atmus Filtration Technologies I</t>
        </is>
      </c>
      <c r="AP790" t="inlineStr">
        <is>
          <t>Atmus Filtration Technologies Inc.</t>
        </is>
      </c>
      <c r="AQ790" t="inlineStr">
        <is>
          <t>Consumer Cyclical</t>
        </is>
      </c>
      <c r="AR790" t="inlineStr">
        <is>
          <t>Auto Parts</t>
        </is>
      </c>
      <c r="AS790" t="inlineStr">
        <is>
          <t>NYQ</t>
        </is>
      </c>
      <c r="AT790" t="inlineStr">
        <is>
          <t>USD</t>
        </is>
      </c>
      <c r="AU790" t="n">
        <v>5008970158</v>
      </c>
      <c r="AV790" t="n">
        <v>81672428</v>
      </c>
      <c r="AW790" t="n">
        <v>61.33000183105469</v>
      </c>
      <c r="AX790" t="n">
        <v>87578627.27696736</v>
      </c>
      <c r="AY790" t="inlineStr">
        <is>
          <t>2026-04-23T15:54:10.611795</t>
        </is>
      </c>
      <c r="AZ790" t="inlineStr">
        <is>
          <t>ok</t>
        </is>
      </c>
    </row>
    <row r="791">
      <c r="A791" t="n">
        <v>790</v>
      </c>
      <c r="B791" t="inlineStr">
        <is>
          <t>AVO</t>
        </is>
      </c>
      <c r="C791" t="inlineStr">
        <is>
          <t>MISSION PRODUCE INC</t>
        </is>
      </c>
      <c r="D791" t="inlineStr">
        <is>
          <t>mature_uptrend</t>
        </is>
      </c>
      <c r="E791" t="n">
        <v>2</v>
      </c>
      <c r="F791" t="n">
        <v>1</v>
      </c>
      <c r="G791" t="n">
        <v>2</v>
      </c>
      <c r="H791" t="n">
        <v>0.9849354343996904</v>
      </c>
      <c r="I791" t="n">
        <v>1.020059398463904</v>
      </c>
      <c r="J791" t="n">
        <v>1.180567446872838</v>
      </c>
      <c r="K791" t="n">
        <v>1.290413449173687</v>
      </c>
      <c r="L791" t="n">
        <v>0.9655667462923174</v>
      </c>
      <c r="M791" t="n">
        <v>0.8342898468093881</v>
      </c>
      <c r="N791" t="n">
        <v>0.7632712097276972</v>
      </c>
      <c r="O791" t="n">
        <v>0.8640416108083466</v>
      </c>
      <c r="P791" t="n">
        <v>0.7904903650199063</v>
      </c>
      <c r="Q791" t="n">
        <v>0.914875342959895</v>
      </c>
      <c r="R791" t="n">
        <v>13.72999954223633</v>
      </c>
      <c r="S791" t="inlineStr">
        <is>
          <t>2026-03-27</t>
        </is>
      </c>
      <c r="T791" t="inlineStr">
        <is>
          <t>2026-01-30</t>
        </is>
      </c>
      <c r="U791" t="inlineStr">
        <is>
          <t>2025-10-24</t>
        </is>
      </c>
      <c r="V791" t="inlineStr">
        <is>
          <t>2025-04-25</t>
        </is>
      </c>
      <c r="W791" t="n">
        <v>83</v>
      </c>
      <c r="X791" t="b">
        <v>0</v>
      </c>
      <c r="Y791" t="inlineStr">
        <is>
          <t>60510V108</t>
        </is>
      </c>
      <c r="Z791" t="n">
        <v>1</v>
      </c>
      <c r="AA791" t="n">
        <v>18210</v>
      </c>
      <c r="AB791" t="n">
        <v>211054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b">
        <v>1</v>
      </c>
      <c r="AJ791" t="b">
        <v>0</v>
      </c>
      <c r="AK791" t="b">
        <v>0</v>
      </c>
      <c r="AL791" t="b">
        <v>0</v>
      </c>
      <c r="AM791" t="b">
        <v>0</v>
      </c>
      <c r="AN791" t="inlineStr">
        <is>
          <t>2025Q4</t>
        </is>
      </c>
      <c r="AO791" t="inlineStr">
        <is>
          <t>Mission Produce, Inc.</t>
        </is>
      </c>
      <c r="AP791" t="inlineStr">
        <is>
          <t>Mission Produce, Inc.</t>
        </is>
      </c>
      <c r="AQ791" t="inlineStr">
        <is>
          <t>Consumer Defensive</t>
        </is>
      </c>
      <c r="AR791" t="inlineStr">
        <is>
          <t>Food Distribution</t>
        </is>
      </c>
      <c r="AS791" t="inlineStr">
        <is>
          <t>NMS</t>
        </is>
      </c>
      <c r="AT791" t="inlineStr">
        <is>
          <t>USD</t>
        </is>
      </c>
      <c r="AU791" t="n">
        <v>972720545</v>
      </c>
      <c r="AV791" t="n">
        <v>70846364</v>
      </c>
      <c r="AW791" t="n">
        <v>13.72999954223633</v>
      </c>
      <c r="AX791" t="n">
        <v>13969591.56789144</v>
      </c>
      <c r="AY791" t="inlineStr">
        <is>
          <t>2026-04-23T15:54:14.659630</t>
        </is>
      </c>
      <c r="AZ791" t="inlineStr">
        <is>
          <t>ok</t>
        </is>
      </c>
    </row>
    <row r="792">
      <c r="A792" t="n">
        <v>791</v>
      </c>
      <c r="B792" t="inlineStr">
        <is>
          <t>BBT</t>
        </is>
      </c>
      <c r="C792" t="inlineStr">
        <is>
          <t>BEACON FINANCIAL CORP.</t>
        </is>
      </c>
      <c r="D792" t="inlineStr">
        <is>
          <t>mature_uptrend</t>
        </is>
      </c>
      <c r="E792" t="n">
        <v>2</v>
      </c>
      <c r="F792" t="n">
        <v>1</v>
      </c>
      <c r="G792" t="n">
        <v>2</v>
      </c>
      <c r="H792" t="n">
        <v>1.084444420969384</v>
      </c>
      <c r="I792" t="n">
        <v>1.130847023403393</v>
      </c>
      <c r="J792" t="n">
        <v>1.322074200775211</v>
      </c>
      <c r="K792" t="n">
        <v>1.333271575190993</v>
      </c>
      <c r="L792" t="n">
        <v>0.9589665078709269</v>
      </c>
      <c r="M792" t="n">
        <v>0.8202598767402844</v>
      </c>
      <c r="N792" t="n">
        <v>0.8133709899380676</v>
      </c>
      <c r="O792" t="n">
        <v>0.8553582111656899</v>
      </c>
      <c r="P792" t="n">
        <v>0.8481745538161632</v>
      </c>
      <c r="Q792" t="n">
        <v>0.9916015801850587</v>
      </c>
      <c r="R792" t="n">
        <v>31.71999931335449</v>
      </c>
      <c r="S792" t="inlineStr">
        <is>
          <t>2026-03-27</t>
        </is>
      </c>
      <c r="T792" t="inlineStr">
        <is>
          <t>2026-01-30</t>
        </is>
      </c>
      <c r="U792" t="inlineStr">
        <is>
          <t>2025-10-24</t>
        </is>
      </c>
      <c r="V792" t="inlineStr">
        <is>
          <t>2025-04-25</t>
        </is>
      </c>
      <c r="W792" t="n">
        <v>83</v>
      </c>
      <c r="X792" t="b">
        <v>0</v>
      </c>
      <c r="Y792" t="inlineStr">
        <is>
          <t>084680107</t>
        </is>
      </c>
      <c r="Z792" t="n">
        <v>1</v>
      </c>
      <c r="AA792" t="n">
        <v>36282</v>
      </c>
      <c r="AB792" t="n">
        <v>956394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b">
        <v>1</v>
      </c>
      <c r="AJ792" t="b">
        <v>0</v>
      </c>
      <c r="AK792" t="b">
        <v>0</v>
      </c>
      <c r="AL792" t="b">
        <v>0</v>
      </c>
      <c r="AM792" t="b">
        <v>0</v>
      </c>
      <c r="AN792" t="inlineStr">
        <is>
          <t>2025Q4</t>
        </is>
      </c>
      <c r="AO792" t="inlineStr">
        <is>
          <t>Beacon Financial Corporation</t>
        </is>
      </c>
      <c r="AP792" t="inlineStr">
        <is>
          <t>Beacon Financial Corporation</t>
        </is>
      </c>
      <c r="AQ792" t="inlineStr">
        <is>
          <t>Financial Services</t>
        </is>
      </c>
      <c r="AR792" t="inlineStr">
        <is>
          <t>Banks - Regional</t>
        </is>
      </c>
      <c r="AS792" t="inlineStr">
        <is>
          <t>NYQ</t>
        </is>
      </c>
      <c r="AT792" t="inlineStr">
        <is>
          <t>USD</t>
        </is>
      </c>
      <c r="AU792" t="n">
        <v>2665375239</v>
      </c>
      <c r="AV792" t="n">
        <v>84028225</v>
      </c>
      <c r="AW792" t="n">
        <v>31.71999931335449</v>
      </c>
      <c r="AX792" t="n">
        <v>23173759.24365997</v>
      </c>
      <c r="AY792" t="inlineStr">
        <is>
          <t>2026-04-23T15:54:22.632181</t>
        </is>
      </c>
      <c r="AZ792" t="inlineStr">
        <is>
          <t>ok</t>
        </is>
      </c>
    </row>
    <row r="793">
      <c r="A793" t="n">
        <v>792</v>
      </c>
      <c r="B793" t="inlineStr">
        <is>
          <t>BOH</t>
        </is>
      </c>
      <c r="C793" t="inlineStr">
        <is>
          <t>BANK HAWAII CORP</t>
        </is>
      </c>
      <c r="D793" t="inlineStr">
        <is>
          <t>mature_uptrend</t>
        </is>
      </c>
      <c r="E793" t="n">
        <v>2</v>
      </c>
      <c r="F793" t="n">
        <v>1</v>
      </c>
      <c r="G793" t="n">
        <v>2</v>
      </c>
      <c r="H793" t="n">
        <v>1.071261523334674</v>
      </c>
      <c r="I793" t="n">
        <v>1.050667711716208</v>
      </c>
      <c r="J793" t="n">
        <v>1.242661016770653</v>
      </c>
      <c r="K793" t="n">
        <v>1.229777710304077</v>
      </c>
      <c r="L793" t="n">
        <v>1.019600689531829</v>
      </c>
      <c r="M793" t="n">
        <v>0.8620705959848962</v>
      </c>
      <c r="N793" t="n">
        <v>0.871101756324557</v>
      </c>
      <c r="O793" t="n">
        <v>0.8454982473390973</v>
      </c>
      <c r="P793" t="n">
        <v>0.8543557936632445</v>
      </c>
      <c r="Q793" t="n">
        <v>1.010476126180064</v>
      </c>
      <c r="R793" t="n">
        <v>77.87000274658203</v>
      </c>
      <c r="S793" t="inlineStr">
        <is>
          <t>2026-03-27</t>
        </is>
      </c>
      <c r="T793" t="inlineStr">
        <is>
          <t>2026-01-30</t>
        </is>
      </c>
      <c r="U793" t="inlineStr">
        <is>
          <t>2025-10-24</t>
        </is>
      </c>
      <c r="V793" t="inlineStr">
        <is>
          <t>2025-04-25</t>
        </is>
      </c>
      <c r="W793" t="n">
        <v>83</v>
      </c>
      <c r="X793" t="b">
        <v>0</v>
      </c>
      <c r="Y793" t="inlineStr">
        <is>
          <t>062540109</t>
        </is>
      </c>
      <c r="Z793" t="n">
        <v>1</v>
      </c>
      <c r="AA793" t="n">
        <v>17501</v>
      </c>
      <c r="AB793" t="n">
        <v>1196193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b">
        <v>1</v>
      </c>
      <c r="AJ793" t="b">
        <v>0</v>
      </c>
      <c r="AK793" t="b">
        <v>0</v>
      </c>
      <c r="AL793" t="b">
        <v>0</v>
      </c>
      <c r="AM793" t="b">
        <v>0</v>
      </c>
      <c r="AN793" t="inlineStr">
        <is>
          <t>2025Q4</t>
        </is>
      </c>
      <c r="AO793" t="inlineStr">
        <is>
          <t>Bank of Hawaii Corporation</t>
        </is>
      </c>
      <c r="AP793" t="inlineStr">
        <is>
          <t>Bank of Hawaii Corporation</t>
        </is>
      </c>
      <c r="AQ793" t="inlineStr">
        <is>
          <t>Financial Services</t>
        </is>
      </c>
      <c r="AR793" t="inlineStr">
        <is>
          <t>Banks - Regional</t>
        </is>
      </c>
      <c r="AS793" t="inlineStr">
        <is>
          <t>NYQ</t>
        </is>
      </c>
      <c r="AT793" t="inlineStr">
        <is>
          <t>USD</t>
        </is>
      </c>
      <c r="AU793" t="n">
        <v>3085253349</v>
      </c>
      <c r="AV793" t="n">
        <v>39620563</v>
      </c>
      <c r="AW793" t="n">
        <v>77.87000274658203</v>
      </c>
      <c r="AX793" t="n">
        <v>28995607.16534932</v>
      </c>
      <c r="AY793" t="inlineStr">
        <is>
          <t>2026-04-23T15:54:38.198712</t>
        </is>
      </c>
      <c r="AZ793" t="inlineStr">
        <is>
          <t>ok</t>
        </is>
      </c>
    </row>
    <row r="794">
      <c r="A794" t="n">
        <v>793</v>
      </c>
      <c r="B794" t="inlineStr">
        <is>
          <t>BOKF</t>
        </is>
      </c>
      <c r="C794" t="inlineStr">
        <is>
          <t>BOK FINL CORP</t>
        </is>
      </c>
      <c r="D794" t="inlineStr">
        <is>
          <t>mature_uptrend</t>
        </is>
      </c>
      <c r="E794" t="n">
        <v>2</v>
      </c>
      <c r="F794" t="n">
        <v>1</v>
      </c>
      <c r="G794" t="n">
        <v>2</v>
      </c>
      <c r="H794" t="n">
        <v>1.075040117083653</v>
      </c>
      <c r="I794" t="n">
        <v>1.035751493652199</v>
      </c>
      <c r="J794" t="n">
        <v>1.27363776186257</v>
      </c>
      <c r="K794" t="n">
        <v>1.48804279221001</v>
      </c>
      <c r="L794" t="n">
        <v>1.037932480592345</v>
      </c>
      <c r="M794" t="n">
        <v>0.8440705428767384</v>
      </c>
      <c r="N794" t="n">
        <v>0.7224524205295375</v>
      </c>
      <c r="O794" t="n">
        <v>0.8132229780448051</v>
      </c>
      <c r="P794" t="n">
        <v>0.6960495350499449</v>
      </c>
      <c r="Q794" t="n">
        <v>0.8559147415182796</v>
      </c>
      <c r="R794" t="n">
        <v>133.9499969482422</v>
      </c>
      <c r="S794" t="inlineStr">
        <is>
          <t>2026-03-27</t>
        </is>
      </c>
      <c r="T794" t="inlineStr">
        <is>
          <t>2026-01-30</t>
        </is>
      </c>
      <c r="U794" t="inlineStr">
        <is>
          <t>2025-10-24</t>
        </is>
      </c>
      <c r="V794" t="inlineStr">
        <is>
          <t>2025-04-25</t>
        </is>
      </c>
      <c r="W794" t="n">
        <v>83</v>
      </c>
      <c r="X794" t="b">
        <v>0</v>
      </c>
      <c r="Y794" t="inlineStr">
        <is>
          <t>05561Q201</t>
        </is>
      </c>
      <c r="Z794" t="n">
        <v>1</v>
      </c>
      <c r="AA794" t="n">
        <v>9460</v>
      </c>
      <c r="AB794" t="n">
        <v>1120064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b">
        <v>1</v>
      </c>
      <c r="AJ794" t="b">
        <v>0</v>
      </c>
      <c r="AK794" t="b">
        <v>0</v>
      </c>
      <c r="AL794" t="b">
        <v>0</v>
      </c>
      <c r="AM794" t="b">
        <v>0</v>
      </c>
      <c r="AN794" t="inlineStr">
        <is>
          <t>2025Q4</t>
        </is>
      </c>
      <c r="AO794" t="inlineStr">
        <is>
          <t>BOK Financial Corporation</t>
        </is>
      </c>
      <c r="AP794" t="inlineStr">
        <is>
          <t>BOK Financial Corporation</t>
        </is>
      </c>
      <c r="AQ794" t="inlineStr">
        <is>
          <t>Financial Services</t>
        </is>
      </c>
      <c r="AR794" t="inlineStr">
        <is>
          <t>Banks - Regional</t>
        </is>
      </c>
      <c r="AS794" t="inlineStr">
        <is>
          <t>NMS</t>
        </is>
      </c>
      <c r="AT794" t="inlineStr">
        <is>
          <t>USD</t>
        </is>
      </c>
      <c r="AU794" t="n">
        <v>8138800742</v>
      </c>
      <c r="AV794" t="n">
        <v>60759992</v>
      </c>
      <c r="AW794" t="n">
        <v>133.9499969482422</v>
      </c>
      <c r="AX794" t="n">
        <v>48035542.56426493</v>
      </c>
      <c r="AY794" t="inlineStr">
        <is>
          <t>2026-04-23T15:54:38.407940</t>
        </is>
      </c>
      <c r="AZ794" t="inlineStr">
        <is>
          <t>ok</t>
        </is>
      </c>
    </row>
    <row r="795">
      <c r="A795" t="n">
        <v>794</v>
      </c>
      <c r="B795" t="inlineStr">
        <is>
          <t>BRX</t>
        </is>
      </c>
      <c r="C795" t="inlineStr">
        <is>
          <t>BRIXMOR PPTY GROUP INC</t>
        </is>
      </c>
      <c r="D795" t="inlineStr">
        <is>
          <t>mature_uptrend</t>
        </is>
      </c>
      <c r="E795" t="n">
        <v>2</v>
      </c>
      <c r="F795" t="n">
        <v>1</v>
      </c>
      <c r="G795" t="n">
        <v>2</v>
      </c>
      <c r="H795" t="n">
        <v>1.088430635974408</v>
      </c>
      <c r="I795" t="n">
        <v>1.153029430953776</v>
      </c>
      <c r="J795" t="n">
        <v>1.111288662771967</v>
      </c>
      <c r="K795" t="n">
        <v>1.239204572876075</v>
      </c>
      <c r="L795" t="n">
        <v>0.9439747215073838</v>
      </c>
      <c r="M795" t="n">
        <v>0.9794310627262747</v>
      </c>
      <c r="N795" t="n">
        <v>0.8783300673659276</v>
      </c>
      <c r="O795" t="n">
        <v>1.037560689297138</v>
      </c>
      <c r="P795" t="n">
        <v>0.9304593092952407</v>
      </c>
      <c r="Q795" t="n">
        <v>0.8967757923881549</v>
      </c>
      <c r="R795" t="n">
        <v>30.55999946594238</v>
      </c>
      <c r="S795" t="inlineStr">
        <is>
          <t>2026-03-27</t>
        </is>
      </c>
      <c r="T795" t="inlineStr">
        <is>
          <t>2026-01-30</t>
        </is>
      </c>
      <c r="U795" t="inlineStr">
        <is>
          <t>2025-10-24</t>
        </is>
      </c>
      <c r="V795" t="inlineStr">
        <is>
          <t>2025-04-25</t>
        </is>
      </c>
      <c r="W795" t="n">
        <v>83</v>
      </c>
      <c r="X795" t="b">
        <v>0</v>
      </c>
      <c r="Y795" t="inlineStr">
        <is>
          <t>11120U105</t>
        </is>
      </c>
      <c r="Z795" t="n">
        <v>1</v>
      </c>
      <c r="AA795" t="n">
        <v>134026</v>
      </c>
      <c r="AB795" t="n">
        <v>3513492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b">
        <v>1</v>
      </c>
      <c r="AJ795" t="b">
        <v>0</v>
      </c>
      <c r="AK795" t="b">
        <v>0</v>
      </c>
      <c r="AL795" t="b">
        <v>0</v>
      </c>
      <c r="AM795" t="b">
        <v>0</v>
      </c>
      <c r="AN795" t="inlineStr">
        <is>
          <t>2025Q4</t>
        </is>
      </c>
      <c r="AO795" t="inlineStr">
        <is>
          <t>Brixmor Property Group Inc.</t>
        </is>
      </c>
      <c r="AP795" t="inlineStr">
        <is>
          <t>Brixmor Property Group Inc.</t>
        </is>
      </c>
      <c r="AQ795" t="inlineStr">
        <is>
          <t>Real Estate</t>
        </is>
      </c>
      <c r="AR795" t="inlineStr">
        <is>
          <t>REIT - Retail</t>
        </is>
      </c>
      <c r="AS795" t="inlineStr">
        <is>
          <t>NYQ</t>
        </is>
      </c>
      <c r="AT795" t="inlineStr">
        <is>
          <t>USD</t>
        </is>
      </c>
      <c r="AU795" t="n">
        <v>9376916766</v>
      </c>
      <c r="AV795" t="n">
        <v>306836287</v>
      </c>
      <c r="AW795" t="n">
        <v>30.55999946594238</v>
      </c>
      <c r="AX795" t="n">
        <v>70281964.21617508</v>
      </c>
      <c r="AY795" t="inlineStr">
        <is>
          <t>2026-04-23T15:54:41.530130</t>
        </is>
      </c>
      <c r="AZ795" t="inlineStr">
        <is>
          <t>ok</t>
        </is>
      </c>
    </row>
    <row r="796">
      <c r="A796" t="n">
        <v>795</v>
      </c>
      <c r="B796" t="inlineStr">
        <is>
          <t>BSRR</t>
        </is>
      </c>
      <c r="C796" t="inlineStr">
        <is>
          <t>SIERRA BANCORP</t>
        </is>
      </c>
      <c r="D796" t="inlineStr">
        <is>
          <t>mature_uptrend</t>
        </is>
      </c>
      <c r="E796" t="n">
        <v>2</v>
      </c>
      <c r="F796" t="n">
        <v>1</v>
      </c>
      <c r="G796" t="n">
        <v>2</v>
      </c>
      <c r="H796" t="n">
        <v>1.082557787049659</v>
      </c>
      <c r="I796" t="n">
        <v>1.025394503366271</v>
      </c>
      <c r="J796" t="n">
        <v>1.341662561308923</v>
      </c>
      <c r="K796" t="n">
        <v>1.420618758576973</v>
      </c>
      <c r="L796" t="n">
        <v>1.055747601041088</v>
      </c>
      <c r="M796" t="n">
        <v>0.8068778381901914</v>
      </c>
      <c r="N796" t="n">
        <v>0.7620325865146621</v>
      </c>
      <c r="O796" t="n">
        <v>0.7642715336454634</v>
      </c>
      <c r="P796" t="n">
        <v>0.7217942865919946</v>
      </c>
      <c r="Q796" t="n">
        <v>0.9444212623609588</v>
      </c>
      <c r="R796" t="n">
        <v>36.06000137329102</v>
      </c>
      <c r="S796" t="inlineStr">
        <is>
          <t>2026-03-27</t>
        </is>
      </c>
      <c r="T796" t="inlineStr">
        <is>
          <t>2026-01-30</t>
        </is>
      </c>
      <c r="U796" t="inlineStr">
        <is>
          <t>2025-10-24</t>
        </is>
      </c>
      <c r="V796" t="inlineStr">
        <is>
          <t>2025-04-25</t>
        </is>
      </c>
      <c r="W796" t="n">
        <v>83</v>
      </c>
      <c r="X796" t="b">
        <v>0</v>
      </c>
      <c r="Y796" t="inlineStr">
        <is>
          <t>82620P102</t>
        </is>
      </c>
      <c r="Z796" t="n">
        <v>1</v>
      </c>
      <c r="AA796" t="n">
        <v>259035</v>
      </c>
      <c r="AB796" t="n">
        <v>8465264</v>
      </c>
      <c r="AC796" t="n">
        <v>259035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  <c r="AI796" t="b">
        <v>1</v>
      </c>
      <c r="AJ796" t="b">
        <v>0</v>
      </c>
      <c r="AK796" t="b">
        <v>0</v>
      </c>
      <c r="AL796" t="b">
        <v>0</v>
      </c>
      <c r="AM796" t="b">
        <v>0</v>
      </c>
      <c r="AN796" t="inlineStr">
        <is>
          <t>2025Q4</t>
        </is>
      </c>
      <c r="AO796" t="inlineStr">
        <is>
          <t>Sierra Bancorp</t>
        </is>
      </c>
      <c r="AP796" t="inlineStr">
        <is>
          <t>Sierra Bancorp</t>
        </is>
      </c>
      <c r="AQ796" t="inlineStr">
        <is>
          <t>Financial Services</t>
        </is>
      </c>
      <c r="AR796" t="inlineStr">
        <is>
          <t>Banks - Regional</t>
        </is>
      </c>
      <c r="AS796" t="inlineStr">
        <is>
          <t>NMS</t>
        </is>
      </c>
      <c r="AT796" t="inlineStr">
        <is>
          <t>USD</t>
        </is>
      </c>
      <c r="AU796" t="n">
        <v>472140233</v>
      </c>
      <c r="AV796" t="n">
        <v>13093184</v>
      </c>
      <c r="AW796" t="n">
        <v>36.06000137329102</v>
      </c>
      <c r="AX796" t="n">
        <v>1597177.37323761</v>
      </c>
      <c r="AY796" t="inlineStr">
        <is>
          <t>2026-04-23T15:54:41.905927</t>
        </is>
      </c>
      <c r="AZ796" t="inlineStr">
        <is>
          <t>ok</t>
        </is>
      </c>
    </row>
    <row r="797">
      <c r="A797" t="n">
        <v>796</v>
      </c>
      <c r="B797" t="inlineStr">
        <is>
          <t>BUSE</t>
        </is>
      </c>
      <c r="C797" t="inlineStr">
        <is>
          <t>FIRST BUSEY CORP</t>
        </is>
      </c>
      <c r="D797" t="inlineStr">
        <is>
          <t>mature_uptrend</t>
        </is>
      </c>
      <c r="E797" t="n">
        <v>2</v>
      </c>
      <c r="F797" t="n">
        <v>1</v>
      </c>
      <c r="G797" t="n">
        <v>2</v>
      </c>
      <c r="H797" t="n">
        <v>1.07717301193193</v>
      </c>
      <c r="I797" t="n">
        <v>1.075862104185497</v>
      </c>
      <c r="J797" t="n">
        <v>1.141010800284594</v>
      </c>
      <c r="K797" t="n">
        <v>1.323815790463371</v>
      </c>
      <c r="L797" t="n">
        <v>1.001218471903911</v>
      </c>
      <c r="M797" t="n">
        <v>0.9440515476832108</v>
      </c>
      <c r="N797" t="n">
        <v>0.8136879917068298</v>
      </c>
      <c r="O797" t="n">
        <v>0.9429026472993529</v>
      </c>
      <c r="P797" t="n">
        <v>0.8126977423414148</v>
      </c>
      <c r="Q797" t="n">
        <v>0.8619105531935147</v>
      </c>
      <c r="R797" t="n">
        <v>26.52000045776367</v>
      </c>
      <c r="S797" t="inlineStr">
        <is>
          <t>2026-03-27</t>
        </is>
      </c>
      <c r="T797" t="inlineStr">
        <is>
          <t>2026-01-30</t>
        </is>
      </c>
      <c r="U797" t="inlineStr">
        <is>
          <t>2025-10-24</t>
        </is>
      </c>
      <c r="V797" t="inlineStr">
        <is>
          <t>2025-04-25</t>
        </is>
      </c>
      <c r="W797" t="n">
        <v>83</v>
      </c>
      <c r="X797" t="b">
        <v>0</v>
      </c>
      <c r="Y797" t="inlineStr">
        <is>
          <t>319383204</t>
        </is>
      </c>
      <c r="Z797" t="n">
        <v>1</v>
      </c>
      <c r="AA797" t="n">
        <v>35489</v>
      </c>
      <c r="AB797" t="n">
        <v>843396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b">
        <v>1</v>
      </c>
      <c r="AJ797" t="b">
        <v>0</v>
      </c>
      <c r="AK797" t="b">
        <v>0</v>
      </c>
      <c r="AL797" t="b">
        <v>0</v>
      </c>
      <c r="AM797" t="b">
        <v>0</v>
      </c>
      <c r="AN797" t="inlineStr">
        <is>
          <t>2025Q4</t>
        </is>
      </c>
      <c r="AO797" t="inlineStr">
        <is>
          <t>First Busey Corporation</t>
        </is>
      </c>
      <c r="AP797" t="inlineStr">
        <is>
          <t>First Busey Corporation</t>
        </is>
      </c>
      <c r="AQ797" t="inlineStr">
        <is>
          <t>Financial Services</t>
        </is>
      </c>
      <c r="AR797" t="inlineStr">
        <is>
          <t>Banks - Regional</t>
        </is>
      </c>
      <c r="AS797" t="inlineStr">
        <is>
          <t>NMS</t>
        </is>
      </c>
      <c r="AT797" t="inlineStr">
        <is>
          <t>USD</t>
        </is>
      </c>
      <c r="AU797" t="n">
        <v>2265362360</v>
      </c>
      <c r="AV797" t="n">
        <v>85420902</v>
      </c>
      <c r="AW797" t="n">
        <v>26.52000045776367</v>
      </c>
      <c r="AX797" t="n">
        <v>15228948.67859522</v>
      </c>
      <c r="AY797" t="inlineStr">
        <is>
          <t>2026-04-23T15:54:43.745472</t>
        </is>
      </c>
      <c r="AZ797" t="inlineStr">
        <is>
          <t>ok</t>
        </is>
      </c>
    </row>
    <row r="798">
      <c r="A798" t="n">
        <v>797</v>
      </c>
      <c r="B798" t="inlineStr">
        <is>
          <t>BY</t>
        </is>
      </c>
      <c r="C798" t="inlineStr">
        <is>
          <t>BYLINE BANCORP INC</t>
        </is>
      </c>
      <c r="D798" t="inlineStr">
        <is>
          <t>mature_uptrend</t>
        </is>
      </c>
      <c r="E798" t="n">
        <v>2</v>
      </c>
      <c r="F798" t="n">
        <v>1</v>
      </c>
      <c r="G798" t="n">
        <v>2</v>
      </c>
      <c r="H798" t="n">
        <v>1.073028300757869</v>
      </c>
      <c r="I798" t="n">
        <v>1.039196555948893</v>
      </c>
      <c r="J798" t="n">
        <v>1.183138791569846</v>
      </c>
      <c r="K798" t="n">
        <v>1.310581602956796</v>
      </c>
      <c r="L798" t="n">
        <v>1.032555674492285</v>
      </c>
      <c r="M798" t="n">
        <v>0.9069335807459435</v>
      </c>
      <c r="N798" t="n">
        <v>0.8187420747681916</v>
      </c>
      <c r="O798" t="n">
        <v>0.8783386728196414</v>
      </c>
      <c r="P798" t="n">
        <v>0.7929277761906375</v>
      </c>
      <c r="Q798" t="n">
        <v>0.9027585835941643</v>
      </c>
      <c r="R798" t="n">
        <v>33.06000137329102</v>
      </c>
      <c r="S798" t="inlineStr">
        <is>
          <t>2026-03-27</t>
        </is>
      </c>
      <c r="T798" t="inlineStr">
        <is>
          <t>2026-01-30</t>
        </is>
      </c>
      <c r="U798" t="inlineStr">
        <is>
          <t>2025-10-24</t>
        </is>
      </c>
      <c r="V798" t="inlineStr">
        <is>
          <t>2025-04-25</t>
        </is>
      </c>
      <c r="W798" t="n">
        <v>83</v>
      </c>
      <c r="X798" t="b">
        <v>0</v>
      </c>
      <c r="Y798" t="inlineStr">
        <is>
          <t>124411109</t>
        </is>
      </c>
      <c r="Z798" t="n">
        <v>1</v>
      </c>
      <c r="AA798" t="n">
        <v>19615</v>
      </c>
      <c r="AB798" t="n">
        <v>571777</v>
      </c>
      <c r="AC798" t="n">
        <v>9500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b">
        <v>1</v>
      </c>
      <c r="AJ798" t="b">
        <v>0</v>
      </c>
      <c r="AK798" t="b">
        <v>0</v>
      </c>
      <c r="AL798" t="b">
        <v>0</v>
      </c>
      <c r="AM798" t="b">
        <v>0</v>
      </c>
      <c r="AN798" t="inlineStr">
        <is>
          <t>2025Q4</t>
        </is>
      </c>
      <c r="AO798" t="inlineStr">
        <is>
          <t>Byline Bancorp, Inc.</t>
        </is>
      </c>
      <c r="AP798" t="inlineStr">
        <is>
          <t>Byline Bancorp, Inc.</t>
        </is>
      </c>
      <c r="AQ798" t="inlineStr">
        <is>
          <t>Financial Services</t>
        </is>
      </c>
      <c r="AR798" t="inlineStr">
        <is>
          <t>Banks - Regional</t>
        </is>
      </c>
      <c r="AS798" t="inlineStr">
        <is>
          <t>NYQ</t>
        </is>
      </c>
      <c r="AT798" t="inlineStr">
        <is>
          <t>USD</t>
        </is>
      </c>
      <c r="AU798" t="n">
        <v>1501557690</v>
      </c>
      <c r="AV798" t="n">
        <v>45419166</v>
      </c>
      <c r="AW798" t="n">
        <v>33.06000137329102</v>
      </c>
      <c r="AX798" t="n">
        <v>5335178.989137013</v>
      </c>
      <c r="AY798" t="inlineStr">
        <is>
          <t>2026-04-23T15:54:45.417120</t>
        </is>
      </c>
      <c r="AZ798" t="inlineStr">
        <is>
          <t>ok</t>
        </is>
      </c>
    </row>
    <row r="799">
      <c r="A799" t="n">
        <v>798</v>
      </c>
      <c r="B799" t="inlineStr">
        <is>
          <t>CAC</t>
        </is>
      </c>
      <c r="C799" t="inlineStr">
        <is>
          <t>CAMDEN NATL CORP</t>
        </is>
      </c>
      <c r="D799" t="inlineStr">
        <is>
          <t>mature_uptrend</t>
        </is>
      </c>
      <c r="E799" t="n">
        <v>2</v>
      </c>
      <c r="F799" t="n">
        <v>1</v>
      </c>
      <c r="G799" t="n">
        <v>2</v>
      </c>
      <c r="H799" t="n">
        <v>1.088597565559613</v>
      </c>
      <c r="I799" t="n">
        <v>1.05724637534682</v>
      </c>
      <c r="J799" t="n">
        <v>1.348413705910924</v>
      </c>
      <c r="K799" t="n">
        <v>1.337888443940493</v>
      </c>
      <c r="L799" t="n">
        <v>1.029653627521313</v>
      </c>
      <c r="M799" t="n">
        <v>0.8073171911466206</v>
      </c>
      <c r="N799" t="n">
        <v>0.8136684119591903</v>
      </c>
      <c r="O799" t="n">
        <v>0.7840667672779211</v>
      </c>
      <c r="P799" t="n">
        <v>0.7902350753796066</v>
      </c>
      <c r="Q799" t="n">
        <v>1.0078670699475</v>
      </c>
      <c r="R799" t="n">
        <v>49.88000106811523</v>
      </c>
      <c r="S799" t="inlineStr">
        <is>
          <t>2026-03-27</t>
        </is>
      </c>
      <c r="T799" t="inlineStr">
        <is>
          <t>2026-01-30</t>
        </is>
      </c>
      <c r="U799" t="inlineStr">
        <is>
          <t>2025-10-24</t>
        </is>
      </c>
      <c r="V799" t="inlineStr">
        <is>
          <t>2025-04-25</t>
        </is>
      </c>
      <c r="W799" t="n">
        <v>83</v>
      </c>
      <c r="X799" t="b">
        <v>0</v>
      </c>
      <c r="Y799" t="inlineStr">
        <is>
          <t>133034108</t>
        </is>
      </c>
      <c r="Z799" t="n">
        <v>1</v>
      </c>
      <c r="AA799" t="n">
        <v>6499</v>
      </c>
      <c r="AB799" t="n">
        <v>281732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b">
        <v>1</v>
      </c>
      <c r="AJ799" t="b">
        <v>0</v>
      </c>
      <c r="AK799" t="b">
        <v>0</v>
      </c>
      <c r="AL799" t="b">
        <v>0</v>
      </c>
      <c r="AM799" t="b">
        <v>0</v>
      </c>
      <c r="AN799" t="inlineStr">
        <is>
          <t>2025Q4</t>
        </is>
      </c>
      <c r="AO799" t="inlineStr">
        <is>
          <t>Camden National Corporation</t>
        </is>
      </c>
      <c r="AP799" t="inlineStr">
        <is>
          <t>Camden National Corporation</t>
        </is>
      </c>
      <c r="AQ799" t="inlineStr">
        <is>
          <t>Financial Services</t>
        </is>
      </c>
      <c r="AR799" t="inlineStr">
        <is>
          <t>Banks - Regional</t>
        </is>
      </c>
      <c r="AS799" t="inlineStr">
        <is>
          <t>NMS</t>
        </is>
      </c>
      <c r="AT799" t="inlineStr">
        <is>
          <t>USD</t>
        </is>
      </c>
      <c r="AU799" t="n">
        <v>846770679</v>
      </c>
      <c r="AV799" t="n">
        <v>16976156</v>
      </c>
      <c r="AW799" t="n">
        <v>49.88000106811523</v>
      </c>
      <c r="AX799" t="n">
        <v>4930317.90339152</v>
      </c>
      <c r="AY799" t="inlineStr">
        <is>
          <t>2026-04-23T15:54:46.198876</t>
        </is>
      </c>
      <c r="AZ799" t="inlineStr">
        <is>
          <t>ok</t>
        </is>
      </c>
    </row>
    <row r="800">
      <c r="A800" t="n">
        <v>799</v>
      </c>
      <c r="B800" t="inlineStr">
        <is>
          <t>CCBG</t>
        </is>
      </c>
      <c r="C800" t="inlineStr">
        <is>
          <t>CAPITAL CITY BK GROUP INC</t>
        </is>
      </c>
      <c r="D800" t="inlineStr">
        <is>
          <t>mature_uptrend</t>
        </is>
      </c>
      <c r="E800" t="n">
        <v>2</v>
      </c>
      <c r="F800" t="n">
        <v>1</v>
      </c>
      <c r="G800" t="n">
        <v>2</v>
      </c>
      <c r="H800" t="n">
        <v>1.07601116743302</v>
      </c>
      <c r="I800" t="n">
        <v>1.115520864158138</v>
      </c>
      <c r="J800" t="n">
        <v>1.133338476390008</v>
      </c>
      <c r="K800" t="n">
        <v>1.308509495731989</v>
      </c>
      <c r="L800" t="n">
        <v>0.9645818397534545</v>
      </c>
      <c r="M800" t="n">
        <v>0.9494173098758715</v>
      </c>
      <c r="N800" t="n">
        <v>0.8223181955825948</v>
      </c>
      <c r="O800" t="n">
        <v>0.9842786487858209</v>
      </c>
      <c r="P800" t="n">
        <v>0.8525126243230724</v>
      </c>
      <c r="Q800" t="n">
        <v>0.8661293479998865</v>
      </c>
      <c r="R800" t="n">
        <v>46.29000091552734</v>
      </c>
      <c r="S800" t="inlineStr">
        <is>
          <t>2026-03-27</t>
        </is>
      </c>
      <c r="T800" t="inlineStr">
        <is>
          <t>2026-01-30</t>
        </is>
      </c>
      <c r="U800" t="inlineStr">
        <is>
          <t>2025-10-24</t>
        </is>
      </c>
      <c r="V800" t="inlineStr">
        <is>
          <t>2025-04-25</t>
        </is>
      </c>
      <c r="W800" t="n">
        <v>83</v>
      </c>
      <c r="X800" t="b">
        <v>0</v>
      </c>
      <c r="Y800" t="inlineStr">
        <is>
          <t>139674105</t>
        </is>
      </c>
      <c r="Z800" t="n">
        <v>1</v>
      </c>
      <c r="AA800" t="n">
        <v>5913</v>
      </c>
      <c r="AB800" t="n">
        <v>251509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b">
        <v>1</v>
      </c>
      <c r="AJ800" t="b">
        <v>0</v>
      </c>
      <c r="AK800" t="b">
        <v>0</v>
      </c>
      <c r="AL800" t="b">
        <v>0</v>
      </c>
      <c r="AM800" t="b">
        <v>0</v>
      </c>
      <c r="AN800" t="inlineStr">
        <is>
          <t>2025Q4</t>
        </is>
      </c>
      <c r="AO800" t="inlineStr">
        <is>
          <t>Capital City Bank Group</t>
        </is>
      </c>
      <c r="AP800" t="inlineStr">
        <is>
          <t>Capital City Bank Group, Inc.</t>
        </is>
      </c>
      <c r="AQ800" t="inlineStr">
        <is>
          <t>Financial Services</t>
        </is>
      </c>
      <c r="AR800" t="inlineStr">
        <is>
          <t>Banks - Regional</t>
        </is>
      </c>
      <c r="AS800" t="inlineStr">
        <is>
          <t>NMS</t>
        </is>
      </c>
      <c r="AT800" t="inlineStr">
        <is>
          <t>USD</t>
        </is>
      </c>
      <c r="AU800" t="n">
        <v>791466435</v>
      </c>
      <c r="AV800" t="n">
        <v>17098000</v>
      </c>
      <c r="AW800" t="n">
        <v>46.29000091552734</v>
      </c>
      <c r="AX800" t="n">
        <v>5368499.145406087</v>
      </c>
      <c r="AY800" t="inlineStr">
        <is>
          <t>2026-04-23T15:54:55.860901</t>
        </is>
      </c>
      <c r="AZ800" t="inlineStr">
        <is>
          <t>ok</t>
        </is>
      </c>
    </row>
    <row r="801">
      <c r="A801" t="n">
        <v>800</v>
      </c>
      <c r="B801" t="inlineStr">
        <is>
          <t>CCO</t>
        </is>
      </c>
      <c r="C801" t="inlineStr">
        <is>
          <t>CLEAR CHANNEL OUTDOOR HLDGS</t>
        </is>
      </c>
      <c r="D801" t="inlineStr">
        <is>
          <t>mature_uptrend</t>
        </is>
      </c>
      <c r="E801" t="n">
        <v>2</v>
      </c>
      <c r="F801" t="n">
        <v>1</v>
      </c>
      <c r="G801" t="n">
        <v>2</v>
      </c>
      <c r="H801" t="n">
        <v>1.017021362508464</v>
      </c>
      <c r="I801" t="n">
        <v>1.143540767011993</v>
      </c>
      <c r="J801" t="n">
        <v>1.201005072085677</v>
      </c>
      <c r="K801" t="n">
        <v>2.34313740156468</v>
      </c>
      <c r="L801" t="n">
        <v>0.8893617016959373</v>
      </c>
      <c r="M801" t="n">
        <v>0.8468085490615743</v>
      </c>
      <c r="N801" t="n">
        <v>0.434042562689378</v>
      </c>
      <c r="O801" t="n">
        <v>0.9521531537132556</v>
      </c>
      <c r="P801" t="n">
        <v>0.4880382884283139</v>
      </c>
      <c r="Q801" t="n">
        <v>0.5125628020293135</v>
      </c>
      <c r="R801" t="n">
        <v>2.390000104904175</v>
      </c>
      <c r="S801" t="inlineStr">
        <is>
          <t>2026-03-27</t>
        </is>
      </c>
      <c r="T801" t="inlineStr">
        <is>
          <t>2026-01-30</t>
        </is>
      </c>
      <c r="U801" t="inlineStr">
        <is>
          <t>2025-10-24</t>
        </is>
      </c>
      <c r="V801" t="inlineStr">
        <is>
          <t>2025-04-25</t>
        </is>
      </c>
      <c r="W801" t="n">
        <v>83</v>
      </c>
      <c r="X801" t="b">
        <v>0</v>
      </c>
      <c r="Y801" t="inlineStr">
        <is>
          <t>18453H106</t>
        </is>
      </c>
      <c r="Z801" t="n">
        <v>1</v>
      </c>
      <c r="AA801" t="n">
        <v>144728</v>
      </c>
      <c r="AB801" t="n">
        <v>320573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b">
        <v>1</v>
      </c>
      <c r="AJ801" t="b">
        <v>0</v>
      </c>
      <c r="AK801" t="b">
        <v>0</v>
      </c>
      <c r="AL801" t="b">
        <v>0</v>
      </c>
      <c r="AM801" t="b">
        <v>0</v>
      </c>
      <c r="AN801" t="inlineStr">
        <is>
          <t>2025Q4</t>
        </is>
      </c>
      <c r="AO801" t="inlineStr">
        <is>
          <t>Clear Channel Outdoor Holdings,</t>
        </is>
      </c>
      <c r="AP801" t="inlineStr">
        <is>
          <t>Clear Channel Outdoor Holdings, Inc.</t>
        </is>
      </c>
      <c r="AQ801" t="inlineStr">
        <is>
          <t>Communication Services</t>
        </is>
      </c>
      <c r="AR801" t="inlineStr">
        <is>
          <t>Advertising Agencies</t>
        </is>
      </c>
      <c r="AS801" t="inlineStr">
        <is>
          <t>NYQ</t>
        </is>
      </c>
      <c r="AT801" t="inlineStr">
        <is>
          <t>USD</t>
        </is>
      </c>
      <c r="AU801" t="n">
        <v>1191386451</v>
      </c>
      <c r="AV801" t="n">
        <v>498488033</v>
      </c>
      <c r="AW801" t="n">
        <v>2.390000104904175</v>
      </c>
      <c r="AX801" t="n">
        <v>16693870.38563013</v>
      </c>
      <c r="AY801" t="inlineStr">
        <is>
          <t>2026-04-23T15:54:56.766425</t>
        </is>
      </c>
      <c r="AZ801" t="inlineStr">
        <is>
          <t>ok</t>
        </is>
      </c>
    </row>
    <row r="802">
      <c r="A802" t="n">
        <v>801</v>
      </c>
      <c r="B802" t="inlineStr">
        <is>
          <t>CDP</t>
        </is>
      </c>
      <c r="C802" t="inlineStr">
        <is>
          <t>COPT DEFENSE PROPERTIES</t>
        </is>
      </c>
      <c r="D802" t="inlineStr">
        <is>
          <t>mature_uptrend</t>
        </is>
      </c>
      <c r="E802" t="n">
        <v>2</v>
      </c>
      <c r="F802" t="n">
        <v>1</v>
      </c>
      <c r="G802" t="n">
        <v>2</v>
      </c>
      <c r="H802" t="n">
        <v>1.053697925127279</v>
      </c>
      <c r="I802" t="n">
        <v>1.046858000954824</v>
      </c>
      <c r="J802" t="n">
        <v>1.149285058150746</v>
      </c>
      <c r="K802" t="n">
        <v>1.263866565055517</v>
      </c>
      <c r="L802" t="n">
        <v>1.006533765005585</v>
      </c>
      <c r="M802" t="n">
        <v>0.9168290474625403</v>
      </c>
      <c r="N802" t="n">
        <v>0.8337097872994166</v>
      </c>
      <c r="O802" t="n">
        <v>0.9108775873578899</v>
      </c>
      <c r="P802" t="n">
        <v>0.828297883573524</v>
      </c>
      <c r="Q802" t="n">
        <v>0.9093405031252352</v>
      </c>
      <c r="R802" t="n">
        <v>31.92000007629395</v>
      </c>
      <c r="S802" t="inlineStr">
        <is>
          <t>2026-03-27</t>
        </is>
      </c>
      <c r="T802" t="inlineStr">
        <is>
          <t>2026-01-30</t>
        </is>
      </c>
      <c r="U802" t="inlineStr">
        <is>
          <t>2025-10-24</t>
        </is>
      </c>
      <c r="V802" t="inlineStr">
        <is>
          <t>2025-04-25</t>
        </is>
      </c>
      <c r="W802" t="n">
        <v>83</v>
      </c>
      <c r="X802" t="b">
        <v>0</v>
      </c>
      <c r="Y802" t="inlineStr">
        <is>
          <t>22002T108</t>
        </is>
      </c>
      <c r="Z802" t="n">
        <v>1</v>
      </c>
      <c r="AA802" t="n">
        <v>51349</v>
      </c>
      <c r="AB802" t="n">
        <v>1427759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b">
        <v>1</v>
      </c>
      <c r="AJ802" t="b">
        <v>0</v>
      </c>
      <c r="AK802" t="b">
        <v>0</v>
      </c>
      <c r="AL802" t="b">
        <v>0</v>
      </c>
      <c r="AM802" t="b">
        <v>0</v>
      </c>
      <c r="AN802" t="inlineStr">
        <is>
          <t>2025Q4</t>
        </is>
      </c>
      <c r="AO802" t="inlineStr">
        <is>
          <t>COPT Defense Properties</t>
        </is>
      </c>
      <c r="AP802" t="inlineStr">
        <is>
          <t>COPT Defense Properties</t>
        </is>
      </c>
      <c r="AQ802" t="inlineStr">
        <is>
          <t>Real Estate</t>
        </is>
      </c>
      <c r="AR802" t="inlineStr">
        <is>
          <t>REIT - Office</t>
        </is>
      </c>
      <c r="AS802" t="inlineStr">
        <is>
          <t>NYQ</t>
        </is>
      </c>
      <c r="AT802" t="inlineStr">
        <is>
          <t>USD</t>
        </is>
      </c>
      <c r="AU802" t="n">
        <v>3686532036</v>
      </c>
      <c r="AV802" t="n">
        <v>115492858</v>
      </c>
      <c r="AW802" t="n">
        <v>31.92000007629395</v>
      </c>
      <c r="AX802" t="n">
        <v>29461973.31233342</v>
      </c>
      <c r="AY802" t="inlineStr">
        <is>
          <t>2026-04-23T15:54:57.835212</t>
        </is>
      </c>
      <c r="AZ802" t="inlineStr">
        <is>
          <t>ok</t>
        </is>
      </c>
    </row>
    <row r="803">
      <c r="A803" t="n">
        <v>802</v>
      </c>
      <c r="B803" t="inlineStr">
        <is>
          <t>CFR</t>
        </is>
      </c>
      <c r="C803" t="inlineStr">
        <is>
          <t>CULLEN FROST BANKERS INC</t>
        </is>
      </c>
      <c r="D803" t="inlineStr">
        <is>
          <t>mature_uptrend</t>
        </is>
      </c>
      <c r="E803" t="n">
        <v>2</v>
      </c>
      <c r="F803" t="n">
        <v>1</v>
      </c>
      <c r="G803" t="n">
        <v>2</v>
      </c>
      <c r="H803" t="n">
        <v>1.083694859362922</v>
      </c>
      <c r="I803" t="n">
        <v>1.058646412507833</v>
      </c>
      <c r="J803" t="n">
        <v>1.177980992168864</v>
      </c>
      <c r="K803" t="n">
        <v>1.295734404434325</v>
      </c>
      <c r="L803" t="n">
        <v>1.023660824387768</v>
      </c>
      <c r="M803" t="n">
        <v>0.9199595465183653</v>
      </c>
      <c r="N803" t="n">
        <v>0.8363557034946736</v>
      </c>
      <c r="O803" t="n">
        <v>0.8986956661827664</v>
      </c>
      <c r="P803" t="n">
        <v>0.8170242365139663</v>
      </c>
      <c r="Q803" t="n">
        <v>0.9091222615819415</v>
      </c>
      <c r="R803" t="n">
        <v>144.8899993896484</v>
      </c>
      <c r="S803" t="inlineStr">
        <is>
          <t>2026-03-27</t>
        </is>
      </c>
      <c r="T803" t="inlineStr">
        <is>
          <t>2026-01-30</t>
        </is>
      </c>
      <c r="U803" t="inlineStr">
        <is>
          <t>2025-10-24</t>
        </is>
      </c>
      <c r="V803" t="inlineStr">
        <is>
          <t>2025-04-25</t>
        </is>
      </c>
      <c r="W803" t="n">
        <v>83</v>
      </c>
      <c r="X803" t="b">
        <v>0</v>
      </c>
      <c r="Y803" t="inlineStr">
        <is>
          <t>229899109</t>
        </is>
      </c>
      <c r="Z803" t="n">
        <v>1</v>
      </c>
      <c r="AA803" t="n">
        <v>27268</v>
      </c>
      <c r="AB803" t="n">
        <v>3451447</v>
      </c>
      <c r="AC803" t="n">
        <v>20344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b">
        <v>1</v>
      </c>
      <c r="AJ803" t="b">
        <v>0</v>
      </c>
      <c r="AK803" t="b">
        <v>0</v>
      </c>
      <c r="AL803" t="b">
        <v>0</v>
      </c>
      <c r="AM803" t="b">
        <v>0</v>
      </c>
      <c r="AN803" t="inlineStr">
        <is>
          <t>2025Q4</t>
        </is>
      </c>
      <c r="AO803" t="inlineStr">
        <is>
          <t>Cullen/Frost Bankers, Inc.</t>
        </is>
      </c>
      <c r="AP803" t="inlineStr">
        <is>
          <t>Cullen/Frost Bankers, Inc.</t>
        </is>
      </c>
      <c r="AQ803" t="inlineStr">
        <is>
          <t>Financial Services</t>
        </is>
      </c>
      <c r="AR803" t="inlineStr">
        <is>
          <t>Banks - Regional</t>
        </is>
      </c>
      <c r="AS803" t="inlineStr">
        <is>
          <t>NYQ</t>
        </is>
      </c>
      <c r="AT803" t="inlineStr">
        <is>
          <t>USD</t>
        </is>
      </c>
      <c r="AU803" t="n">
        <v>9122932451</v>
      </c>
      <c r="AV803" t="n">
        <v>62964542</v>
      </c>
      <c r="AW803" t="n">
        <v>144.8899993896484</v>
      </c>
      <c r="AX803" t="n">
        <v>67908712.32014973</v>
      </c>
      <c r="AY803" t="inlineStr">
        <is>
          <t>2026-04-23T15:55:00.814038</t>
        </is>
      </c>
      <c r="AZ803" t="inlineStr">
        <is>
          <t>ok</t>
        </is>
      </c>
    </row>
    <row r="804">
      <c r="A804" t="n">
        <v>803</v>
      </c>
      <c r="B804" t="inlineStr">
        <is>
          <t>CHEF</t>
        </is>
      </c>
      <c r="C804" t="inlineStr">
        <is>
          <t>CHEFS WHSE INC</t>
        </is>
      </c>
      <c r="D804" t="inlineStr">
        <is>
          <t>mature_uptrend</t>
        </is>
      </c>
      <c r="E804" t="n">
        <v>2</v>
      </c>
      <c r="F804" t="n">
        <v>1</v>
      </c>
      <c r="G804" t="n">
        <v>2</v>
      </c>
      <c r="H804" t="n">
        <v>1.091229779044302</v>
      </c>
      <c r="I804" t="n">
        <v>1.032591341377311</v>
      </c>
      <c r="J804" t="n">
        <v>1.109497709813234</v>
      </c>
      <c r="K804" t="n">
        <v>1.222933462659063</v>
      </c>
      <c r="L804" t="n">
        <v>1.056787651917337</v>
      </c>
      <c r="M804" t="n">
        <v>0.9835349540541124</v>
      </c>
      <c r="N804" t="n">
        <v>0.8923051109187953</v>
      </c>
      <c r="O804" t="n">
        <v>0.930683616779282</v>
      </c>
      <c r="P804" t="n">
        <v>0.8443561100471603</v>
      </c>
      <c r="Q804" t="n">
        <v>0.9072429070677464</v>
      </c>
      <c r="R804" t="n">
        <v>64.94999694824219</v>
      </c>
      <c r="S804" t="inlineStr">
        <is>
          <t>2026-03-27</t>
        </is>
      </c>
      <c r="T804" t="inlineStr">
        <is>
          <t>2026-01-30</t>
        </is>
      </c>
      <c r="U804" t="inlineStr">
        <is>
          <t>2025-10-24</t>
        </is>
      </c>
      <c r="V804" t="inlineStr">
        <is>
          <t>2025-04-25</t>
        </is>
      </c>
      <c r="W804" t="n">
        <v>83</v>
      </c>
      <c r="X804" t="b">
        <v>0</v>
      </c>
      <c r="Y804" t="inlineStr">
        <is>
          <t>163086101</t>
        </is>
      </c>
      <c r="Z804" t="n">
        <v>1</v>
      </c>
      <c r="AA804" t="n">
        <v>14800</v>
      </c>
      <c r="AB804" t="n">
        <v>923076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b">
        <v>1</v>
      </c>
      <c r="AJ804" t="b">
        <v>0</v>
      </c>
      <c r="AK804" t="b">
        <v>0</v>
      </c>
      <c r="AL804" t="b">
        <v>0</v>
      </c>
      <c r="AM804" t="b">
        <v>0</v>
      </c>
      <c r="AN804" t="inlineStr">
        <is>
          <t>2025Q4</t>
        </is>
      </c>
      <c r="AO804" t="inlineStr">
        <is>
          <t>The Chefs' Warehouse, Inc.</t>
        </is>
      </c>
      <c r="AP804" t="inlineStr">
        <is>
          <t>The Chefs' Warehouse, Inc.</t>
        </is>
      </c>
      <c r="AQ804" t="inlineStr">
        <is>
          <t>Consumer Defensive</t>
        </is>
      </c>
      <c r="AR804" t="inlineStr">
        <is>
          <t>Food Distribution</t>
        </is>
      </c>
      <c r="AS804" t="inlineStr">
        <is>
          <t>NMS</t>
        </is>
      </c>
      <c r="AT804" t="inlineStr">
        <is>
          <t>USD</t>
        </is>
      </c>
      <c r="AU804" t="n">
        <v>2648506879</v>
      </c>
      <c r="AV804" t="n">
        <v>40777629</v>
      </c>
      <c r="AW804" t="n">
        <v>64.94999694824219</v>
      </c>
      <c r="AX804" t="n">
        <v>27002711.9493103</v>
      </c>
      <c r="AY804" t="inlineStr">
        <is>
          <t>2026-04-23T15:55:03.085598</t>
        </is>
      </c>
      <c r="AZ804" t="inlineStr">
        <is>
          <t>ok</t>
        </is>
      </c>
    </row>
    <row r="805">
      <c r="A805" t="n">
        <v>804</v>
      </c>
      <c r="B805" t="inlineStr">
        <is>
          <t>CLBK</t>
        </is>
      </c>
      <c r="C805" t="inlineStr">
        <is>
          <t>COLUMBIA FINL INC</t>
        </is>
      </c>
      <c r="D805" t="inlineStr">
        <is>
          <t>mature_uptrend</t>
        </is>
      </c>
      <c r="E805" t="n">
        <v>2</v>
      </c>
      <c r="F805" t="n">
        <v>1</v>
      </c>
      <c r="G805" t="n">
        <v>2</v>
      </c>
      <c r="H805" t="n">
        <v>1.052234454001237</v>
      </c>
      <c r="I805" t="n">
        <v>1.114320752960728</v>
      </c>
      <c r="J805" t="n">
        <v>1.175745724452939</v>
      </c>
      <c r="K805" t="n">
        <v>1.324324303613966</v>
      </c>
      <c r="L805" t="n">
        <v>0.9442832785851569</v>
      </c>
      <c r="M805" t="n">
        <v>0.8949506956453779</v>
      </c>
      <c r="N805" t="n">
        <v>0.7945443960590168</v>
      </c>
      <c r="O805" t="n">
        <v>0.9477565852763005</v>
      </c>
      <c r="P805" t="n">
        <v>0.8414258878432143</v>
      </c>
      <c r="Q805" t="n">
        <v>0.8878080098994116</v>
      </c>
      <c r="R805" t="n">
        <v>18.1299991607666</v>
      </c>
      <c r="S805" t="inlineStr">
        <is>
          <t>2026-03-27</t>
        </is>
      </c>
      <c r="T805" t="inlineStr">
        <is>
          <t>2026-01-30</t>
        </is>
      </c>
      <c r="U805" t="inlineStr">
        <is>
          <t>2025-10-24</t>
        </is>
      </c>
      <c r="V805" t="inlineStr">
        <is>
          <t>2025-04-25</t>
        </is>
      </c>
      <c r="W805" t="n">
        <v>83</v>
      </c>
      <c r="X805" t="b">
        <v>0</v>
      </c>
      <c r="Y805" t="inlineStr">
        <is>
          <t>197641103</t>
        </is>
      </c>
      <c r="Z805" t="n">
        <v>1</v>
      </c>
      <c r="AA805" t="n">
        <v>17955</v>
      </c>
      <c r="AB805" t="n">
        <v>278931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b">
        <v>1</v>
      </c>
      <c r="AJ805" t="b">
        <v>0</v>
      </c>
      <c r="AK805" t="b">
        <v>0</v>
      </c>
      <c r="AL805" t="b">
        <v>0</v>
      </c>
      <c r="AM805" t="b">
        <v>0</v>
      </c>
      <c r="AN805" t="inlineStr">
        <is>
          <t>2025Q4</t>
        </is>
      </c>
      <c r="AO805" t="inlineStr">
        <is>
          <t>Columbia Financial, Inc.</t>
        </is>
      </c>
      <c r="AP805" t="inlineStr">
        <is>
          <t>Columbia Financial, Inc.</t>
        </is>
      </c>
      <c r="AQ805" t="inlineStr">
        <is>
          <t>Financial Services</t>
        </is>
      </c>
      <c r="AR805" t="inlineStr">
        <is>
          <t>Banks - Regional</t>
        </is>
      </c>
      <c r="AS805" t="inlineStr">
        <is>
          <t>NMS</t>
        </is>
      </c>
      <c r="AT805" t="inlineStr">
        <is>
          <t>USD</t>
        </is>
      </c>
      <c r="AU805" t="n">
        <v>1888111614</v>
      </c>
      <c r="AV805" t="n">
        <v>104142951</v>
      </c>
      <c r="AW805" t="n">
        <v>18.1299991607666</v>
      </c>
      <c r="AX805" t="n">
        <v>4350293.476289113</v>
      </c>
      <c r="AY805" t="inlineStr">
        <is>
          <t>2026-04-23T15:55:07.119881</t>
        </is>
      </c>
      <c r="AZ805" t="inlineStr">
        <is>
          <t>ok</t>
        </is>
      </c>
    </row>
    <row r="806">
      <c r="A806" t="n">
        <v>805</v>
      </c>
      <c r="B806" t="inlineStr">
        <is>
          <t>CPF</t>
        </is>
      </c>
      <c r="C806" t="inlineStr">
        <is>
          <t>CENTRAL PAC FINL CORP</t>
        </is>
      </c>
      <c r="D806" t="inlineStr">
        <is>
          <t>mature_uptrend</t>
        </is>
      </c>
      <c r="E806" t="n">
        <v>2</v>
      </c>
      <c r="F806" t="n">
        <v>1</v>
      </c>
      <c r="G806" t="n">
        <v>2</v>
      </c>
      <c r="H806" t="n">
        <v>1.093532044302737</v>
      </c>
      <c r="I806" t="n">
        <v>1.068144558442962</v>
      </c>
      <c r="J806" t="n">
        <v>1.193547539678223</v>
      </c>
      <c r="K806" t="n">
        <v>1.390997005494235</v>
      </c>
      <c r="L806" t="n">
        <v>1.023767837095741</v>
      </c>
      <c r="M806" t="n">
        <v>0.9162031741086321</v>
      </c>
      <c r="N806" t="n">
        <v>0.7861498191465868</v>
      </c>
      <c r="O806" t="n">
        <v>0.8949325627456204</v>
      </c>
      <c r="P806" t="n">
        <v>0.7678985319335321</v>
      </c>
      <c r="Q806" t="n">
        <v>0.8580518397695213</v>
      </c>
      <c r="R806" t="n">
        <v>34.4900016784668</v>
      </c>
      <c r="S806" t="inlineStr">
        <is>
          <t>2026-03-27</t>
        </is>
      </c>
      <c r="T806" t="inlineStr">
        <is>
          <t>2026-01-30</t>
        </is>
      </c>
      <c r="U806" t="inlineStr">
        <is>
          <t>2025-10-24</t>
        </is>
      </c>
      <c r="V806" t="inlineStr">
        <is>
          <t>2025-04-25</t>
        </is>
      </c>
      <c r="W806" t="n">
        <v>83</v>
      </c>
      <c r="X806" t="b">
        <v>0</v>
      </c>
      <c r="Y806" t="inlineStr">
        <is>
          <t>154760409</t>
        </is>
      </c>
      <c r="Z806" t="n">
        <v>1</v>
      </c>
      <c r="AA806" t="n">
        <v>12203</v>
      </c>
      <c r="AB806" t="n">
        <v>380001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b">
        <v>1</v>
      </c>
      <c r="AJ806" t="b">
        <v>0</v>
      </c>
      <c r="AK806" t="b">
        <v>0</v>
      </c>
      <c r="AL806" t="b">
        <v>0</v>
      </c>
      <c r="AM806" t="b">
        <v>0</v>
      </c>
      <c r="AN806" t="inlineStr">
        <is>
          <t>2025Q4</t>
        </is>
      </c>
      <c r="AO806" t="inlineStr">
        <is>
          <t xml:space="preserve">Central Pacific Financial Corp </t>
        </is>
      </c>
      <c r="AP806" t="inlineStr">
        <is>
          <t>Central Pacific Financial Corp.</t>
        </is>
      </c>
      <c r="AQ806" t="inlineStr">
        <is>
          <t>Financial Services</t>
        </is>
      </c>
      <c r="AR806" t="inlineStr">
        <is>
          <t>Banks - Regional</t>
        </is>
      </c>
      <c r="AS806" t="inlineStr">
        <is>
          <t>NYQ</t>
        </is>
      </c>
      <c r="AT806" t="inlineStr">
        <is>
          <t>USD</t>
        </is>
      </c>
      <c r="AU806" t="n">
        <v>911799240</v>
      </c>
      <c r="AV806" t="n">
        <v>26436625</v>
      </c>
      <c r="AW806" t="n">
        <v>34.4900016784668</v>
      </c>
      <c r="AX806" t="n">
        <v>5604173.3715566</v>
      </c>
      <c r="AY806" t="inlineStr">
        <is>
          <t>2026-04-23T15:55:22.787017</t>
        </is>
      </c>
      <c r="AZ806" t="inlineStr">
        <is>
          <t>ok</t>
        </is>
      </c>
    </row>
    <row r="807">
      <c r="A807" t="n">
        <v>806</v>
      </c>
      <c r="B807" t="inlineStr">
        <is>
          <t>CSGS</t>
        </is>
      </c>
      <c r="C807" t="inlineStr">
        <is>
          <t>CSG SYS INTL INC</t>
        </is>
      </c>
      <c r="D807" t="inlineStr">
        <is>
          <t>mature_uptrend</t>
        </is>
      </c>
      <c r="E807" t="n">
        <v>2</v>
      </c>
      <c r="F807" t="n">
        <v>1</v>
      </c>
      <c r="G807" t="n">
        <v>2</v>
      </c>
      <c r="H807" t="n">
        <v>1.000249088196602</v>
      </c>
      <c r="I807" t="n">
        <v>1.011576283357041</v>
      </c>
      <c r="J807" t="n">
        <v>1.201569695970975</v>
      </c>
      <c r="K807" t="n">
        <v>1.384233913528025</v>
      </c>
      <c r="L807" t="n">
        <v>0.9888024310703991</v>
      </c>
      <c r="M807" t="n">
        <v>0.8324519930475704</v>
      </c>
      <c r="N807" t="n">
        <v>0.7226012008673057</v>
      </c>
      <c r="O807" t="n">
        <v>0.841878991080578</v>
      </c>
      <c r="P807" t="n">
        <v>0.7307842074023574</v>
      </c>
      <c r="Q807" t="n">
        <v>0.8680394868440333</v>
      </c>
      <c r="R807" t="n">
        <v>80.33000183105469</v>
      </c>
      <c r="S807" t="inlineStr">
        <is>
          <t>2026-03-27</t>
        </is>
      </c>
      <c r="T807" t="inlineStr">
        <is>
          <t>2026-01-30</t>
        </is>
      </c>
      <c r="U807" t="inlineStr">
        <is>
          <t>2025-10-24</t>
        </is>
      </c>
      <c r="V807" t="inlineStr">
        <is>
          <t>2025-04-25</t>
        </is>
      </c>
      <c r="W807" t="n">
        <v>83</v>
      </c>
      <c r="X807" t="b">
        <v>0</v>
      </c>
      <c r="Y807" t="inlineStr">
        <is>
          <t>126349109</t>
        </is>
      </c>
      <c r="Z807" t="n">
        <v>1</v>
      </c>
      <c r="AA807" t="n">
        <v>11334</v>
      </c>
      <c r="AB807" t="n">
        <v>868751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b">
        <v>1</v>
      </c>
      <c r="AJ807" t="b">
        <v>0</v>
      </c>
      <c r="AK807" t="b">
        <v>0</v>
      </c>
      <c r="AL807" t="b">
        <v>0</v>
      </c>
      <c r="AM807" t="b">
        <v>0</v>
      </c>
      <c r="AN807" t="inlineStr">
        <is>
          <t>2025Q4</t>
        </is>
      </c>
      <c r="AO807" t="inlineStr">
        <is>
          <t>CSG Systems International, Inc.</t>
        </is>
      </c>
      <c r="AP807" t="inlineStr">
        <is>
          <t>CSG Systems International, Inc.</t>
        </is>
      </c>
      <c r="AQ807" t="inlineStr">
        <is>
          <t>Technology</t>
        </is>
      </c>
      <c r="AR807" t="inlineStr">
        <is>
          <t>Software - Infrastructure</t>
        </is>
      </c>
      <c r="AS807" t="inlineStr">
        <is>
          <t>NMS</t>
        </is>
      </c>
      <c r="AT807" t="inlineStr">
        <is>
          <t>USD</t>
        </is>
      </c>
      <c r="AU807" t="n">
        <v>2291052540</v>
      </c>
      <c r="AV807" t="n">
        <v>28520509</v>
      </c>
      <c r="AW807" t="n">
        <v>80.33000183105469</v>
      </c>
      <c r="AX807" t="n">
        <v>31876107.50432332</v>
      </c>
      <c r="AY807" t="inlineStr">
        <is>
          <t>2026-04-23T15:55:29.572075</t>
        </is>
      </c>
      <c r="AZ807" t="inlineStr">
        <is>
          <t>ok</t>
        </is>
      </c>
    </row>
    <row r="808">
      <c r="A808" t="n">
        <v>807</v>
      </c>
      <c r="B808" t="inlineStr">
        <is>
          <t>CTBI</t>
        </is>
      </c>
      <c r="C808" t="inlineStr">
        <is>
          <t>COMMUNITY TR BANCORP INC</t>
        </is>
      </c>
      <c r="D808" t="inlineStr">
        <is>
          <t>mature_uptrend</t>
        </is>
      </c>
      <c r="E808" t="n">
        <v>2</v>
      </c>
      <c r="F808" t="n">
        <v>1</v>
      </c>
      <c r="G808" t="n">
        <v>2</v>
      </c>
      <c r="H808" t="n">
        <v>1.093958695842056</v>
      </c>
      <c r="I808" t="n">
        <v>1.07202391855195</v>
      </c>
      <c r="J808" t="n">
        <v>1.263149058151767</v>
      </c>
      <c r="K808" t="n">
        <v>1.392289987802552</v>
      </c>
      <c r="L808" t="n">
        <v>1.02046108945007</v>
      </c>
      <c r="M808" t="n">
        <v>0.8660566928203474</v>
      </c>
      <c r="N808" t="n">
        <v>0.7857261816330724</v>
      </c>
      <c r="O808" t="n">
        <v>0.8486915393188275</v>
      </c>
      <c r="P808" t="n">
        <v>0.7699717213681349</v>
      </c>
      <c r="Q808" t="n">
        <v>0.9072456666483628</v>
      </c>
      <c r="R808" t="n">
        <v>65.55000305175781</v>
      </c>
      <c r="S808" t="inlineStr">
        <is>
          <t>2026-03-27</t>
        </is>
      </c>
      <c r="T808" t="inlineStr">
        <is>
          <t>2026-01-30</t>
        </is>
      </c>
      <c r="U808" t="inlineStr">
        <is>
          <t>2025-10-24</t>
        </is>
      </c>
      <c r="V808" t="inlineStr">
        <is>
          <t>2025-04-25</t>
        </is>
      </c>
      <c r="W808" t="n">
        <v>83</v>
      </c>
      <c r="X808" t="b">
        <v>0</v>
      </c>
      <c r="Y808" t="inlineStr">
        <is>
          <t>204149108</t>
        </is>
      </c>
      <c r="Z808" t="n">
        <v>1</v>
      </c>
      <c r="AA808" t="n">
        <v>82872</v>
      </c>
      <c r="AB808" t="n">
        <v>4682268</v>
      </c>
      <c r="AC808" t="n">
        <v>75819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b">
        <v>1</v>
      </c>
      <c r="AJ808" t="b">
        <v>0</v>
      </c>
      <c r="AK808" t="b">
        <v>0</v>
      </c>
      <c r="AL808" t="b">
        <v>0</v>
      </c>
      <c r="AM808" t="b">
        <v>0</v>
      </c>
      <c r="AN808" t="inlineStr">
        <is>
          <t>2025Q4</t>
        </is>
      </c>
      <c r="AS808" t="inlineStr">
        <is>
          <t>NMS</t>
        </is>
      </c>
      <c r="AT808" t="inlineStr">
        <is>
          <t>USD</t>
        </is>
      </c>
      <c r="AU808" t="n">
        <v>1190125855</v>
      </c>
      <c r="AV808" t="n">
        <v>18156000</v>
      </c>
      <c r="AW808" t="n">
        <v>65.55000305175781</v>
      </c>
      <c r="AX808" t="n">
        <v>6428105.941759746</v>
      </c>
      <c r="AY808" t="inlineStr">
        <is>
          <t>2026-04-23T16:33:18.302087</t>
        </is>
      </c>
      <c r="AZ808" t="inlineStr">
        <is>
          <t>ok</t>
        </is>
      </c>
    </row>
    <row r="809">
      <c r="A809" t="n">
        <v>808</v>
      </c>
      <c r="B809" t="inlineStr">
        <is>
          <t>CTRE</t>
        </is>
      </c>
      <c r="C809" t="inlineStr">
        <is>
          <t>CARETRUST REIT INC</t>
        </is>
      </c>
      <c r="D809" t="inlineStr">
        <is>
          <t>mature_uptrend</t>
        </is>
      </c>
      <c r="E809" t="n">
        <v>2</v>
      </c>
      <c r="F809" t="n">
        <v>1</v>
      </c>
      <c r="G809" t="n">
        <v>2</v>
      </c>
      <c r="H809" t="n">
        <v>1.033894360773895</v>
      </c>
      <c r="I809" t="n">
        <v>1.028079790208808</v>
      </c>
      <c r="J809" t="n">
        <v>1.101504709775784</v>
      </c>
      <c r="K809" t="n">
        <v>1.407645036168336</v>
      </c>
      <c r="L809" t="n">
        <v>1.005655758065146</v>
      </c>
      <c r="M809" t="n">
        <v>0.9386200091548844</v>
      </c>
      <c r="N809" t="n">
        <v>0.7344851395122988</v>
      </c>
      <c r="O809" t="n">
        <v>0.9333412568141246</v>
      </c>
      <c r="P809" t="n">
        <v>0.7303544315456694</v>
      </c>
      <c r="Q809" t="n">
        <v>0.7825159621022945</v>
      </c>
      <c r="R809" t="n">
        <v>37.97999954223633</v>
      </c>
      <c r="S809" t="inlineStr">
        <is>
          <t>2026-03-27</t>
        </is>
      </c>
      <c r="T809" t="inlineStr">
        <is>
          <t>2026-01-30</t>
        </is>
      </c>
      <c r="U809" t="inlineStr">
        <is>
          <t>2025-10-24</t>
        </is>
      </c>
      <c r="V809" t="inlineStr">
        <is>
          <t>2025-04-25</t>
        </is>
      </c>
      <c r="W809" t="n">
        <v>83</v>
      </c>
      <c r="X809" t="b">
        <v>0</v>
      </c>
      <c r="Y809" t="inlineStr">
        <is>
          <t>14174T107</t>
        </is>
      </c>
      <c r="Z809" t="n">
        <v>1</v>
      </c>
      <c r="AA809" t="n">
        <v>100533</v>
      </c>
      <c r="AB809" t="n">
        <v>3634268</v>
      </c>
      <c r="AC809" t="n">
        <v>6100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b">
        <v>1</v>
      </c>
      <c r="AJ809" t="b">
        <v>0</v>
      </c>
      <c r="AK809" t="b">
        <v>0</v>
      </c>
      <c r="AL809" t="b">
        <v>0</v>
      </c>
      <c r="AM809" t="b">
        <v>0</v>
      </c>
      <c r="AN809" t="inlineStr">
        <is>
          <t>2025Q4</t>
        </is>
      </c>
      <c r="AS809" t="inlineStr">
        <is>
          <t>NYQ</t>
        </is>
      </c>
      <c r="AT809" t="inlineStr">
        <is>
          <t>USD</t>
        </is>
      </c>
      <c r="AU809" t="n">
        <v>8478550121</v>
      </c>
      <c r="AV809" t="n">
        <v>223237236</v>
      </c>
      <c r="AW809" t="n">
        <v>37.97999954223633</v>
      </c>
      <c r="AX809" t="n">
        <v>134178984.2051951</v>
      </c>
      <c r="AY809" t="inlineStr">
        <is>
          <t>2026-04-23T16:33:20.225922</t>
        </is>
      </c>
      <c r="AZ809" t="inlineStr">
        <is>
          <t>ok</t>
        </is>
      </c>
    </row>
    <row r="810">
      <c r="A810" t="n">
        <v>809</v>
      </c>
      <c r="B810" t="inlineStr">
        <is>
          <t>CWEN</t>
        </is>
      </c>
      <c r="C810" t="inlineStr">
        <is>
          <t>CLEARWAY ENERGY INC</t>
        </is>
      </c>
      <c r="D810" t="inlineStr">
        <is>
          <t>mature_uptrend</t>
        </is>
      </c>
      <c r="E810" t="n">
        <v>2</v>
      </c>
      <c r="F810" t="n">
        <v>1</v>
      </c>
      <c r="G810" t="n">
        <v>2</v>
      </c>
      <c r="H810" t="n">
        <v>1.015085659508574</v>
      </c>
      <c r="I810" t="n">
        <v>1.111548578997191</v>
      </c>
      <c r="J810" t="n">
        <v>1.2754162152146</v>
      </c>
      <c r="K810" t="n">
        <v>1.447329018189454</v>
      </c>
      <c r="L810" t="n">
        <v>0.9132175405454228</v>
      </c>
      <c r="M810" t="n">
        <v>0.7958858037082251</v>
      </c>
      <c r="N810" t="n">
        <v>0.7013510036428359</v>
      </c>
      <c r="O810" t="n">
        <v>0.8715183057400312</v>
      </c>
      <c r="P810" t="n">
        <v>0.7679999260898462</v>
      </c>
      <c r="Q810" t="n">
        <v>0.8812206479561155</v>
      </c>
      <c r="R810" t="n">
        <v>39.70000076293945</v>
      </c>
      <c r="S810" t="inlineStr">
        <is>
          <t>2026-03-27</t>
        </is>
      </c>
      <c r="T810" t="inlineStr">
        <is>
          <t>2026-01-30</t>
        </is>
      </c>
      <c r="U810" t="inlineStr">
        <is>
          <t>2025-10-24</t>
        </is>
      </c>
      <c r="V810" t="inlineStr">
        <is>
          <t>2025-04-25</t>
        </is>
      </c>
      <c r="W810" t="n">
        <v>83</v>
      </c>
      <c r="X810" t="b">
        <v>0</v>
      </c>
      <c r="Y810" t="inlineStr">
        <is>
          <t>18539C204</t>
        </is>
      </c>
      <c r="Z810" t="n">
        <v>1</v>
      </c>
      <c r="AA810" t="n">
        <v>38562</v>
      </c>
      <c r="AB810" t="n">
        <v>1281994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b">
        <v>1</v>
      </c>
      <c r="AJ810" t="b">
        <v>0</v>
      </c>
      <c r="AK810" t="b">
        <v>0</v>
      </c>
      <c r="AL810" t="b">
        <v>0</v>
      </c>
      <c r="AM810" t="b">
        <v>0</v>
      </c>
      <c r="AN810" t="inlineStr">
        <is>
          <t>2025Q4</t>
        </is>
      </c>
      <c r="AS810" t="inlineStr">
        <is>
          <t>NYQ</t>
        </is>
      </c>
      <c r="AT810" t="inlineStr">
        <is>
          <t>USD</t>
        </is>
      </c>
      <c r="AU810" t="n">
        <v>4799889924</v>
      </c>
      <c r="AV810" t="n">
        <v>120904026</v>
      </c>
      <c r="AW810" t="n">
        <v>39.70000076293945</v>
      </c>
      <c r="AX810" t="n">
        <v>32137173.55416616</v>
      </c>
      <c r="AY810" t="inlineStr">
        <is>
          <t>2026-04-23T16:33:24.645443</t>
        </is>
      </c>
      <c r="AZ810" t="inlineStr">
        <is>
          <t>ok</t>
        </is>
      </c>
    </row>
    <row r="811">
      <c r="A811" t="n">
        <v>810</v>
      </c>
      <c r="B811" t="inlineStr">
        <is>
          <t>CWEN/A</t>
        </is>
      </c>
      <c r="C811" t="inlineStr">
        <is>
          <t>CLEARWAY ENERGY INC</t>
        </is>
      </c>
      <c r="D811" t="inlineStr">
        <is>
          <t>mature_uptrend</t>
        </is>
      </c>
      <c r="E811" t="n">
        <v>2</v>
      </c>
      <c r="F811" t="n">
        <v>1</v>
      </c>
      <c r="G811" t="n">
        <v>2</v>
      </c>
      <c r="H811" t="n">
        <v>1.018494765349576</v>
      </c>
      <c r="I811" t="n">
        <v>1.189314033983637</v>
      </c>
      <c r="J811" t="n">
        <v>1.362182729940522</v>
      </c>
      <c r="K811" t="n">
        <v>1.552453505974043</v>
      </c>
      <c r="L811" t="n">
        <v>0.8563716026608225</v>
      </c>
      <c r="M811" t="n">
        <v>0.7476932007455759</v>
      </c>
      <c r="N811" t="n">
        <v>0.6560549230171953</v>
      </c>
      <c r="O811" t="n">
        <v>0.8730943417815663</v>
      </c>
      <c r="P811" t="n">
        <v>0.7660867326506092</v>
      </c>
      <c r="Q811" t="n">
        <v>0.8774386638302958</v>
      </c>
      <c r="R811" t="n">
        <v>39.65000152587891</v>
      </c>
      <c r="S811" t="inlineStr">
        <is>
          <t>2026-03-27</t>
        </is>
      </c>
      <c r="T811" t="inlineStr">
        <is>
          <t>2026-01-30</t>
        </is>
      </c>
      <c r="U811" t="inlineStr">
        <is>
          <t>2025-10-24</t>
        </is>
      </c>
      <c r="V811" t="inlineStr">
        <is>
          <t>2025-04-25</t>
        </is>
      </c>
      <c r="W811" t="n">
        <v>83</v>
      </c>
      <c r="X811" t="b">
        <v>0</v>
      </c>
      <c r="Y811" t="inlineStr">
        <is>
          <t>18539C105</t>
        </is>
      </c>
      <c r="Z811" t="n">
        <v>1</v>
      </c>
      <c r="AA811" t="n">
        <v>14046</v>
      </c>
      <c r="AB811" t="n">
        <v>441255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b">
        <v>1</v>
      </c>
      <c r="AJ811" t="b">
        <v>0</v>
      </c>
      <c r="AK811" t="b">
        <v>0</v>
      </c>
      <c r="AL811" t="b">
        <v>0</v>
      </c>
      <c r="AM811" t="b">
        <v>0</v>
      </c>
      <c r="AN811" t="inlineStr">
        <is>
          <t>2025Q4</t>
        </is>
      </c>
      <c r="AS811" t="inlineStr">
        <is>
          <t>NYQ</t>
        </is>
      </c>
      <c r="AT811" t="inlineStr">
        <is>
          <t>USD</t>
        </is>
      </c>
      <c r="AU811" t="n">
        <v>4793844815</v>
      </c>
      <c r="AV811" t="n">
        <v>120904026</v>
      </c>
      <c r="AW811" t="n">
        <v>39.65000152587891</v>
      </c>
      <c r="AX811" t="n">
        <v>9869304.675703939</v>
      </c>
      <c r="AY811" t="inlineStr">
        <is>
          <t>2026-04-23T16:33:24.785133</t>
        </is>
      </c>
      <c r="AZ811" t="inlineStr">
        <is>
          <t>ok</t>
        </is>
      </c>
    </row>
    <row r="812">
      <c r="A812" t="n">
        <v>811</v>
      </c>
      <c r="B812" t="inlineStr">
        <is>
          <t>DBRG</t>
        </is>
      </c>
      <c r="C812" t="inlineStr">
        <is>
          <t>DIGITALBRIDGE GROUP INC</t>
        </is>
      </c>
      <c r="D812" t="inlineStr">
        <is>
          <t>mature_uptrend</t>
        </is>
      </c>
      <c r="E812" t="n">
        <v>2</v>
      </c>
      <c r="F812" t="n">
        <v>1</v>
      </c>
      <c r="G812" t="n">
        <v>2</v>
      </c>
      <c r="H812" t="n">
        <v>1.015613937084974</v>
      </c>
      <c r="I812" t="n">
        <v>1.014954015928214</v>
      </c>
      <c r="J812" t="n">
        <v>1.254443975074623</v>
      </c>
      <c r="K812" t="n">
        <v>1.844390572985467</v>
      </c>
      <c r="L812" t="n">
        <v>1.000650198084252</v>
      </c>
      <c r="M812" t="n">
        <v>0.8096128302777</v>
      </c>
      <c r="N812" t="n">
        <v>0.5506501453436876</v>
      </c>
      <c r="O812" t="n">
        <v>0.8090867636140048</v>
      </c>
      <c r="P812" t="n">
        <v>0.5502923463143355</v>
      </c>
      <c r="Q812" t="n">
        <v>0.6801400925857519</v>
      </c>
      <c r="R812" t="n">
        <v>15.60999965667725</v>
      </c>
      <c r="S812" t="inlineStr">
        <is>
          <t>2026-03-27</t>
        </is>
      </c>
      <c r="T812" t="inlineStr">
        <is>
          <t>2026-01-30</t>
        </is>
      </c>
      <c r="U812" t="inlineStr">
        <is>
          <t>2025-10-24</t>
        </is>
      </c>
      <c r="V812" t="inlineStr">
        <is>
          <t>2025-04-25</t>
        </is>
      </c>
      <c r="W812" t="n">
        <v>83</v>
      </c>
      <c r="X812" t="b">
        <v>0</v>
      </c>
      <c r="Y812" t="inlineStr">
        <is>
          <t>25401T603</t>
        </is>
      </c>
      <c r="Z812" t="n">
        <v>1</v>
      </c>
      <c r="AA812" t="n">
        <v>74372</v>
      </c>
      <c r="AB812" t="n">
        <v>1141238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b">
        <v>1</v>
      </c>
      <c r="AJ812" t="b">
        <v>0</v>
      </c>
      <c r="AK812" t="b">
        <v>0</v>
      </c>
      <c r="AL812" t="b">
        <v>0</v>
      </c>
      <c r="AM812" t="b">
        <v>0</v>
      </c>
      <c r="AN812" t="inlineStr">
        <is>
          <t>2025Q4</t>
        </is>
      </c>
      <c r="AS812" t="inlineStr">
        <is>
          <t>NYQ</t>
        </is>
      </c>
      <c r="AT812" t="inlineStr">
        <is>
          <t>USD</t>
        </is>
      </c>
      <c r="AU812" t="n">
        <v>2849483101</v>
      </c>
      <c r="AV812" t="n">
        <v>182542163</v>
      </c>
      <c r="AW812" t="n">
        <v>15.60999965667725</v>
      </c>
      <c r="AX812" t="n">
        <v>49574783.34491094</v>
      </c>
      <c r="AY812" t="inlineStr">
        <is>
          <t>2026-04-23T16:33:29.682873</t>
        </is>
      </c>
      <c r="AZ812" t="inlineStr">
        <is>
          <t>ok</t>
        </is>
      </c>
    </row>
    <row r="813">
      <c r="A813" t="n">
        <v>812</v>
      </c>
      <c r="B813" t="inlineStr">
        <is>
          <t>DRH</t>
        </is>
      </c>
      <c r="C813" t="inlineStr">
        <is>
          <t>DIAMONDROCK HOSPITALITY CO</t>
        </is>
      </c>
      <c r="D813" t="inlineStr">
        <is>
          <t>mature_uptrend</t>
        </is>
      </c>
      <c r="E813" t="n">
        <v>2</v>
      </c>
      <c r="F813" t="n">
        <v>1</v>
      </c>
      <c r="G813" t="n">
        <v>2</v>
      </c>
      <c r="H813" t="n">
        <v>1.098511735643751</v>
      </c>
      <c r="I813" t="n">
        <v>1.115264567138752</v>
      </c>
      <c r="J813" t="n">
        <v>1.329927512643307</v>
      </c>
      <c r="K813" t="n">
        <v>1.468241730373539</v>
      </c>
      <c r="L813" t="n">
        <v>0.9849786032941216</v>
      </c>
      <c r="M813" t="n">
        <v>0.8259936915361616</v>
      </c>
      <c r="N813" t="n">
        <v>0.74818179657942</v>
      </c>
      <c r="O813" t="n">
        <v>0.838590491990123</v>
      </c>
      <c r="P813" t="n">
        <v>0.7595919282685246</v>
      </c>
      <c r="Q813" t="n">
        <v>0.9057960178702708</v>
      </c>
      <c r="R813" t="n">
        <v>10.14000034332275</v>
      </c>
      <c r="S813" t="inlineStr">
        <is>
          <t>2026-03-27</t>
        </is>
      </c>
      <c r="T813" t="inlineStr">
        <is>
          <t>2026-01-30</t>
        </is>
      </c>
      <c r="U813" t="inlineStr">
        <is>
          <t>2025-10-24</t>
        </is>
      </c>
      <c r="V813" t="inlineStr">
        <is>
          <t>2025-04-25</t>
        </is>
      </c>
      <c r="W813" t="n">
        <v>83</v>
      </c>
      <c r="X813" t="b">
        <v>0</v>
      </c>
      <c r="Y813" t="inlineStr">
        <is>
          <t>252784301</t>
        </is>
      </c>
      <c r="Z813" t="n">
        <v>1</v>
      </c>
      <c r="AA813" t="n">
        <v>92124</v>
      </c>
      <c r="AB813" t="n">
        <v>825431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b">
        <v>1</v>
      </c>
      <c r="AJ813" t="b">
        <v>0</v>
      </c>
      <c r="AK813" t="b">
        <v>0</v>
      </c>
      <c r="AL813" t="b">
        <v>0</v>
      </c>
      <c r="AM813" t="b">
        <v>0</v>
      </c>
      <c r="AN813" t="inlineStr">
        <is>
          <t>2025Q4</t>
        </is>
      </c>
      <c r="AS813" t="inlineStr">
        <is>
          <t>NMS</t>
        </is>
      </c>
      <c r="AT813" t="inlineStr">
        <is>
          <t>USD</t>
        </is>
      </c>
      <c r="AU813" t="n">
        <v>2075148170</v>
      </c>
      <c r="AV813" t="n">
        <v>204649714</v>
      </c>
      <c r="AW813" t="n">
        <v>10.14000034332275</v>
      </c>
      <c r="AX813" t="n">
        <v>17290183.95312945</v>
      </c>
      <c r="AY813" t="inlineStr">
        <is>
          <t>2026-04-23T16:33:41.829006</t>
        </is>
      </c>
      <c r="AZ813" t="inlineStr">
        <is>
          <t>ok</t>
        </is>
      </c>
    </row>
    <row r="814">
      <c r="A814" t="n">
        <v>813</v>
      </c>
      <c r="B814" t="inlineStr">
        <is>
          <t>EBC</t>
        </is>
      </c>
      <c r="C814" t="inlineStr">
        <is>
          <t>EASTERN BANKSHARES INC</t>
        </is>
      </c>
      <c r="D814" t="inlineStr">
        <is>
          <t>mature_uptrend</t>
        </is>
      </c>
      <c r="E814" t="n">
        <v>2</v>
      </c>
      <c r="F814" t="n">
        <v>1</v>
      </c>
      <c r="G814" t="n">
        <v>2</v>
      </c>
      <c r="H814" t="n">
        <v>1.078905838082056</v>
      </c>
      <c r="I814" t="n">
        <v>1.007967833208116</v>
      </c>
      <c r="J814" t="n">
        <v>1.177451429013176</v>
      </c>
      <c r="K814" t="n">
        <v>1.431219484017358</v>
      </c>
      <c r="L814" t="n">
        <v>1.070377250678885</v>
      </c>
      <c r="M814" t="n">
        <v>0.9163060246028907</v>
      </c>
      <c r="N814" t="n">
        <v>0.7538367456077555</v>
      </c>
      <c r="O814" t="n">
        <v>0.8560589493299913</v>
      </c>
      <c r="P814" t="n">
        <v>0.7042720173001024</v>
      </c>
      <c r="Q814" t="n">
        <v>0.8226910282887792</v>
      </c>
      <c r="R814" t="n">
        <v>20.51000022888184</v>
      </c>
      <c r="S814" t="inlineStr">
        <is>
          <t>2026-03-27</t>
        </is>
      </c>
      <c r="T814" t="inlineStr">
        <is>
          <t>2026-01-30</t>
        </is>
      </c>
      <c r="U814" t="inlineStr">
        <is>
          <t>2025-10-24</t>
        </is>
      </c>
      <c r="V814" t="inlineStr">
        <is>
          <t>2025-04-25</t>
        </is>
      </c>
      <c r="W814" t="n">
        <v>83</v>
      </c>
      <c r="X814" t="b">
        <v>0</v>
      </c>
      <c r="Y814" t="inlineStr">
        <is>
          <t>27627N105</t>
        </is>
      </c>
      <c r="Z814" t="n">
        <v>1</v>
      </c>
      <c r="AA814" t="n">
        <v>94598</v>
      </c>
      <c r="AB814" t="n">
        <v>1742968</v>
      </c>
      <c r="AC814" t="n">
        <v>10900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b">
        <v>1</v>
      </c>
      <c r="AJ814" t="b">
        <v>0</v>
      </c>
      <c r="AK814" t="b">
        <v>0</v>
      </c>
      <c r="AL814" t="b">
        <v>0</v>
      </c>
      <c r="AM814" t="b">
        <v>0</v>
      </c>
      <c r="AN814" t="inlineStr">
        <is>
          <t>2025Q4</t>
        </is>
      </c>
      <c r="AS814" t="inlineStr">
        <is>
          <t>NMS</t>
        </is>
      </c>
      <c r="AT814" t="inlineStr">
        <is>
          <t>USD</t>
        </is>
      </c>
      <c r="AU814" t="n">
        <v>4613720511</v>
      </c>
      <c r="AV814" t="n">
        <v>224949803</v>
      </c>
      <c r="AW814" t="n">
        <v>20.51000022888184</v>
      </c>
      <c r="AX814" t="n">
        <v>38826014.17196274</v>
      </c>
      <c r="AY814" t="inlineStr">
        <is>
          <t>2026-04-23T16:33:47.277018</t>
        </is>
      </c>
      <c r="AZ814" t="inlineStr">
        <is>
          <t>ok</t>
        </is>
      </c>
    </row>
    <row r="815">
      <c r="A815" t="n">
        <v>814</v>
      </c>
      <c r="B815" t="inlineStr">
        <is>
          <t>EHAB</t>
        </is>
      </c>
      <c r="C815" t="inlineStr">
        <is>
          <t>ENHABIT INC</t>
        </is>
      </c>
      <c r="D815" t="inlineStr">
        <is>
          <t>mature_uptrend</t>
        </is>
      </c>
      <c r="E815" t="n">
        <v>2</v>
      </c>
      <c r="F815" t="n">
        <v>1</v>
      </c>
      <c r="G815" t="n">
        <v>2</v>
      </c>
      <c r="H815" t="n">
        <v>1.005856509853564</v>
      </c>
      <c r="I815" t="n">
        <v>1.292568167751221</v>
      </c>
      <c r="J815" t="n">
        <v>1.605140081492358</v>
      </c>
      <c r="K815" t="n">
        <v>1.766066761000336</v>
      </c>
      <c r="L815" t="n">
        <v>0.7781844973047181</v>
      </c>
      <c r="M815" t="n">
        <v>0.6266471826673111</v>
      </c>
      <c r="N815" t="n">
        <v>0.5695461417799556</v>
      </c>
      <c r="O815" t="n">
        <v>0.8052681399304867</v>
      </c>
      <c r="P815" t="n">
        <v>0.7318908867403654</v>
      </c>
      <c r="Q815" t="n">
        <v>0.9088784846294111</v>
      </c>
      <c r="R815" t="n">
        <v>13.73999977111816</v>
      </c>
      <c r="S815" t="inlineStr">
        <is>
          <t>2026-03-27</t>
        </is>
      </c>
      <c r="T815" t="inlineStr">
        <is>
          <t>2026-01-30</t>
        </is>
      </c>
      <c r="U815" t="inlineStr">
        <is>
          <t>2025-10-24</t>
        </is>
      </c>
      <c r="V815" t="inlineStr">
        <is>
          <t>2025-04-25</t>
        </is>
      </c>
      <c r="W815" t="n">
        <v>83</v>
      </c>
      <c r="X815" t="b">
        <v>0</v>
      </c>
      <c r="Y815" t="inlineStr">
        <is>
          <t>29332G102</t>
        </is>
      </c>
      <c r="Z815" t="n">
        <v>1</v>
      </c>
      <c r="AA815" t="n">
        <v>4747746</v>
      </c>
      <c r="AB815" t="n">
        <v>43774218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inlineStr">
        <is>
          <t>2025Q4</t>
        </is>
      </c>
      <c r="AS815" t="inlineStr">
        <is>
          <t>NYQ</t>
        </is>
      </c>
      <c r="AT815" t="inlineStr">
        <is>
          <t>USD</t>
        </is>
      </c>
      <c r="AU815" t="n">
        <v>703839814</v>
      </c>
      <c r="AV815" t="n">
        <v>51225606</v>
      </c>
      <c r="AW815" t="n">
        <v>13.73999977111816</v>
      </c>
      <c r="AX815" t="n">
        <v>15204309.81619835</v>
      </c>
      <c r="AY815" t="inlineStr">
        <is>
          <t>2026-04-23T16:33:51.126103</t>
        </is>
      </c>
      <c r="AZ815" t="inlineStr">
        <is>
          <t>ok</t>
        </is>
      </c>
    </row>
    <row r="816">
      <c r="A816" t="n">
        <v>815</v>
      </c>
      <c r="B816" t="inlineStr">
        <is>
          <t>ESQ</t>
        </is>
      </c>
      <c r="C816" t="inlineStr">
        <is>
          <t>ESQUIRE FINL HLDGS INC</t>
        </is>
      </c>
      <c r="D816" t="inlineStr">
        <is>
          <t>mature_uptrend</t>
        </is>
      </c>
      <c r="E816" t="n">
        <v>2</v>
      </c>
      <c r="F816" t="n">
        <v>1</v>
      </c>
      <c r="G816" t="n">
        <v>2</v>
      </c>
      <c r="H816" t="n">
        <v>1.076323743325444</v>
      </c>
      <c r="I816" t="n">
        <v>1.077237117176971</v>
      </c>
      <c r="J816" t="n">
        <v>1.121290651566698</v>
      </c>
      <c r="K816" t="n">
        <v>1.354084255705347</v>
      </c>
      <c r="L816" t="n">
        <v>0.9991521143887793</v>
      </c>
      <c r="M816" t="n">
        <v>0.9598971879606547</v>
      </c>
      <c r="N816" t="n">
        <v>0.7948720611663735</v>
      </c>
      <c r="O816" t="n">
        <v>0.9607117616398797</v>
      </c>
      <c r="P816" t="n">
        <v>0.7955465936762073</v>
      </c>
      <c r="Q816" t="n">
        <v>0.8280804143776225</v>
      </c>
      <c r="R816" t="n">
        <v>114.6500015258789</v>
      </c>
      <c r="S816" t="inlineStr">
        <is>
          <t>2026-03-27</t>
        </is>
      </c>
      <c r="T816" t="inlineStr">
        <is>
          <t>2026-01-30</t>
        </is>
      </c>
      <c r="U816" t="inlineStr">
        <is>
          <t>2025-10-24</t>
        </is>
      </c>
      <c r="V816" t="inlineStr">
        <is>
          <t>2025-04-25</t>
        </is>
      </c>
      <c r="W816" t="n">
        <v>83</v>
      </c>
      <c r="X816" t="b">
        <v>0</v>
      </c>
      <c r="Y816" t="inlineStr">
        <is>
          <t>29667J101</t>
        </is>
      </c>
      <c r="Z816" t="n">
        <v>1</v>
      </c>
      <c r="AA816" t="n">
        <v>2800</v>
      </c>
      <c r="AB816" t="n">
        <v>285754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inlineStr">
        <is>
          <t>2025Q4</t>
        </is>
      </c>
      <c r="AS816" t="inlineStr">
        <is>
          <t>NCM</t>
        </is>
      </c>
      <c r="AT816" t="inlineStr">
        <is>
          <t>USD</t>
        </is>
      </c>
      <c r="AU816" t="n">
        <v>990210165</v>
      </c>
      <c r="AV816" t="n">
        <v>8636809</v>
      </c>
      <c r="AW816" t="n">
        <v>114.6500015258789</v>
      </c>
      <c r="AX816" t="n">
        <v>13511001.24888102</v>
      </c>
      <c r="AY816" t="inlineStr">
        <is>
          <t>2026-04-23T16:34:02.461179</t>
        </is>
      </c>
      <c r="AZ816" t="inlineStr">
        <is>
          <t>ok</t>
        </is>
      </c>
    </row>
    <row r="817">
      <c r="A817" t="n">
        <v>816</v>
      </c>
      <c r="B817" t="inlineStr">
        <is>
          <t>FBNC</t>
        </is>
      </c>
      <c r="C817" t="inlineStr">
        <is>
          <t>FIRST BANCORP N C</t>
        </is>
      </c>
      <c r="D817" t="inlineStr">
        <is>
          <t>mature_uptrend</t>
        </is>
      </c>
      <c r="E817" t="n">
        <v>2</v>
      </c>
      <c r="F817" t="n">
        <v>1</v>
      </c>
      <c r="G817" t="n">
        <v>2</v>
      </c>
      <c r="H817" t="n">
        <v>1.083669179892968</v>
      </c>
      <c r="I817" t="n">
        <v>1.032413266485756</v>
      </c>
      <c r="J817" t="n">
        <v>1.224544537763446</v>
      </c>
      <c r="K817" t="n">
        <v>1.514134626063231</v>
      </c>
      <c r="L817" t="n">
        <v>1.049646701636915</v>
      </c>
      <c r="M817" t="n">
        <v>0.8849569341693539</v>
      </c>
      <c r="N817" t="n">
        <v>0.7157019998350617</v>
      </c>
      <c r="O817" t="n">
        <v>0.8430998094780567</v>
      </c>
      <c r="P817" t="n">
        <v>0.6818503775784084</v>
      </c>
      <c r="Q817" t="n">
        <v>0.8087421796483693</v>
      </c>
      <c r="R817" t="n">
        <v>59.54999923706055</v>
      </c>
      <c r="S817" t="inlineStr">
        <is>
          <t>2026-03-27</t>
        </is>
      </c>
      <c r="T817" t="inlineStr">
        <is>
          <t>2026-01-30</t>
        </is>
      </c>
      <c r="U817" t="inlineStr">
        <is>
          <t>2025-10-24</t>
        </is>
      </c>
      <c r="V817" t="inlineStr">
        <is>
          <t>2025-04-25</t>
        </is>
      </c>
      <c r="W817" t="n">
        <v>83</v>
      </c>
      <c r="X817" t="b">
        <v>0</v>
      </c>
      <c r="Y817" t="inlineStr">
        <is>
          <t>318910106</t>
        </is>
      </c>
      <c r="Z817" t="n">
        <v>1</v>
      </c>
      <c r="AA817" t="n">
        <v>17567</v>
      </c>
      <c r="AB817" t="n">
        <v>891877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b">
        <v>1</v>
      </c>
      <c r="AJ817" t="b">
        <v>0</v>
      </c>
      <c r="AK817" t="b">
        <v>0</v>
      </c>
      <c r="AL817" t="b">
        <v>0</v>
      </c>
      <c r="AM817" t="b">
        <v>0</v>
      </c>
      <c r="AN817" t="inlineStr">
        <is>
          <t>2025Q4</t>
        </is>
      </c>
      <c r="AS817" t="inlineStr">
        <is>
          <t>NMS</t>
        </is>
      </c>
      <c r="AT817" t="inlineStr">
        <is>
          <t>USD</t>
        </is>
      </c>
      <c r="AU817" t="n">
        <v>2467135089</v>
      </c>
      <c r="AV817" t="n">
        <v>41429641</v>
      </c>
      <c r="AW817" t="n">
        <v>59.54999923706055</v>
      </c>
      <c r="AX817" t="n">
        <v>12799499.43547567</v>
      </c>
      <c r="AY817" t="inlineStr">
        <is>
          <t>2026-04-23T16:34:12.466655</t>
        </is>
      </c>
      <c r="AZ817" t="inlineStr">
        <is>
          <t>ok</t>
        </is>
      </c>
    </row>
    <row r="818">
      <c r="A818" t="n">
        <v>817</v>
      </c>
      <c r="B818" t="inlineStr">
        <is>
          <t>FCBC</t>
        </is>
      </c>
      <c r="C818" t="inlineStr">
        <is>
          <t>FIRST CMNTY BANKSHARES INC V</t>
        </is>
      </c>
      <c r="D818" t="inlineStr">
        <is>
          <t>mature_uptrend</t>
        </is>
      </c>
      <c r="E818" t="n">
        <v>2</v>
      </c>
      <c r="F818" t="n">
        <v>1</v>
      </c>
      <c r="G818" t="n">
        <v>2</v>
      </c>
      <c r="H818" t="n">
        <v>1.043942739345404</v>
      </c>
      <c r="I818" t="n">
        <v>1.203138310197971</v>
      </c>
      <c r="J818" t="n">
        <v>1.341002806041024</v>
      </c>
      <c r="K818" t="n">
        <v>1.219317414545932</v>
      </c>
      <c r="L818" t="n">
        <v>0.8676830672723136</v>
      </c>
      <c r="M818" t="n">
        <v>0.7784791609999564</v>
      </c>
      <c r="N818" t="n">
        <v>0.856169793764623</v>
      </c>
      <c r="O818" t="n">
        <v>0.8971929848155473</v>
      </c>
      <c r="P818" t="n">
        <v>0.9867310151114459</v>
      </c>
      <c r="Q818" t="n">
        <v>1.099797960763488</v>
      </c>
      <c r="R818" t="n">
        <v>43</v>
      </c>
      <c r="S818" t="inlineStr">
        <is>
          <t>2026-03-27</t>
        </is>
      </c>
      <c r="T818" t="inlineStr">
        <is>
          <t>2026-01-30</t>
        </is>
      </c>
      <c r="U818" t="inlineStr">
        <is>
          <t>2025-10-24</t>
        </is>
      </c>
      <c r="V818" t="inlineStr">
        <is>
          <t>2025-04-25</t>
        </is>
      </c>
      <c r="W818" t="n">
        <v>83</v>
      </c>
      <c r="X818" t="b">
        <v>0</v>
      </c>
      <c r="Y818" t="inlineStr">
        <is>
          <t>31983A103</t>
        </is>
      </c>
      <c r="Z818" t="n">
        <v>1</v>
      </c>
      <c r="AA818" t="n">
        <v>6662</v>
      </c>
      <c r="AB818" t="n">
        <v>224942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b">
        <v>1</v>
      </c>
      <c r="AJ818" t="b">
        <v>0</v>
      </c>
      <c r="AK818" t="b">
        <v>0</v>
      </c>
      <c r="AL818" t="b">
        <v>0</v>
      </c>
      <c r="AM818" t="b">
        <v>0</v>
      </c>
      <c r="AN818" t="inlineStr">
        <is>
          <t>2025Q4</t>
        </is>
      </c>
      <c r="AS818" t="inlineStr">
        <is>
          <t>NMS</t>
        </is>
      </c>
      <c r="AT818" t="inlineStr">
        <is>
          <t>USD</t>
        </is>
      </c>
      <c r="AU818" t="n">
        <v>820226204</v>
      </c>
      <c r="AV818" t="n">
        <v>19075028</v>
      </c>
      <c r="AW818" t="n">
        <v>43</v>
      </c>
      <c r="AX818" t="n">
        <v>3590219.241930644</v>
      </c>
      <c r="AY818" t="inlineStr">
        <is>
          <t>2026-04-23T16:34:13.661289</t>
        </is>
      </c>
      <c r="AZ818" t="inlineStr">
        <is>
          <t>ok</t>
        </is>
      </c>
    </row>
    <row r="819">
      <c r="A819" t="n">
        <v>818</v>
      </c>
      <c r="B819" t="inlineStr">
        <is>
          <t>FCF</t>
        </is>
      </c>
      <c r="C819" t="inlineStr">
        <is>
          <t>FIRST COMWLTH FINL CORP PA</t>
        </is>
      </c>
      <c r="D819" t="inlineStr">
        <is>
          <t>mature_uptrend</t>
        </is>
      </c>
      <c r="E819" t="n">
        <v>2</v>
      </c>
      <c r="F819" t="n">
        <v>1</v>
      </c>
      <c r="G819" t="n">
        <v>2</v>
      </c>
      <c r="H819" t="n">
        <v>1.091541129939395</v>
      </c>
      <c r="I819" t="n">
        <v>1.052450523535636</v>
      </c>
      <c r="J819" t="n">
        <v>1.162187210816159</v>
      </c>
      <c r="K819" t="n">
        <v>1.291660561490517</v>
      </c>
      <c r="L819" t="n">
        <v>1.037142464685595</v>
      </c>
      <c r="M819" t="n">
        <v>0.9392128219797283</v>
      </c>
      <c r="N819" t="n">
        <v>0.8450680948869466</v>
      </c>
      <c r="O819" t="n">
        <v>0.9055774437549872</v>
      </c>
      <c r="P819" t="n">
        <v>0.8148042565619226</v>
      </c>
      <c r="Q819" t="n">
        <v>0.8997620934365674</v>
      </c>
      <c r="R819" t="n">
        <v>18.84000015258789</v>
      </c>
      <c r="S819" t="inlineStr">
        <is>
          <t>2026-03-27</t>
        </is>
      </c>
      <c r="T819" t="inlineStr">
        <is>
          <t>2026-01-30</t>
        </is>
      </c>
      <c r="U819" t="inlineStr">
        <is>
          <t>2025-10-24</t>
        </is>
      </c>
      <c r="V819" t="inlineStr">
        <is>
          <t>2025-04-25</t>
        </is>
      </c>
      <c r="W819" t="n">
        <v>83</v>
      </c>
      <c r="X819" t="b">
        <v>0</v>
      </c>
      <c r="Y819" t="inlineStr">
        <is>
          <t>319829107</t>
        </is>
      </c>
      <c r="Z819" t="n">
        <v>1</v>
      </c>
      <c r="AA819" t="n">
        <v>42460</v>
      </c>
      <c r="AB819" t="n">
        <v>715876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b">
        <v>1</v>
      </c>
      <c r="AJ819" t="b">
        <v>0</v>
      </c>
      <c r="AK819" t="b">
        <v>0</v>
      </c>
      <c r="AL819" t="b">
        <v>0</v>
      </c>
      <c r="AM819" t="b">
        <v>0</v>
      </c>
      <c r="AN819" t="inlineStr">
        <is>
          <t>2025Q4</t>
        </is>
      </c>
      <c r="AS819" t="inlineStr">
        <is>
          <t>NYQ</t>
        </is>
      </c>
      <c r="AT819" t="inlineStr">
        <is>
          <t>USD</t>
        </is>
      </c>
      <c r="AU819" t="n">
        <v>1925563806</v>
      </c>
      <c r="AV819" t="n">
        <v>102206146</v>
      </c>
      <c r="AW819" t="n">
        <v>18.84000015258789</v>
      </c>
      <c r="AX819" t="n">
        <v>17234462.23937988</v>
      </c>
      <c r="AY819" t="inlineStr">
        <is>
          <t>2026-04-23T16:34:13.917545</t>
        </is>
      </c>
      <c r="AZ819" t="inlineStr">
        <is>
          <t>ok</t>
        </is>
      </c>
    </row>
    <row r="820">
      <c r="A820" t="n">
        <v>819</v>
      </c>
      <c r="B820" t="inlineStr">
        <is>
          <t>FDP</t>
        </is>
      </c>
      <c r="C820" t="inlineStr">
        <is>
          <t>FRESH DEL MONTE PRODUCE INC</t>
        </is>
      </c>
      <c r="D820" t="inlineStr">
        <is>
          <t>mature_uptrend</t>
        </is>
      </c>
      <c r="E820" t="n">
        <v>2</v>
      </c>
      <c r="F820" t="n">
        <v>1</v>
      </c>
      <c r="G820" t="n">
        <v>2</v>
      </c>
      <c r="H820" t="n">
        <v>1.009305640445439</v>
      </c>
      <c r="I820" t="n">
        <v>1.074133658343134</v>
      </c>
      <c r="J820" t="n">
        <v>1.249463619358313</v>
      </c>
      <c r="K820" t="n">
        <v>1.269055649337644</v>
      </c>
      <c r="L820" t="n">
        <v>0.939646228014405</v>
      </c>
      <c r="M820" t="n">
        <v>0.8077911391800177</v>
      </c>
      <c r="N820" t="n">
        <v>0.7953202375106438</v>
      </c>
      <c r="O820" t="n">
        <v>0.8596758174477916</v>
      </c>
      <c r="P820" t="n">
        <v>0.8464039058521623</v>
      </c>
      <c r="Q820" t="n">
        <v>0.9845617250988505</v>
      </c>
      <c r="R820" t="n">
        <v>42.29999923706055</v>
      </c>
      <c r="S820" t="inlineStr">
        <is>
          <t>2026-03-27</t>
        </is>
      </c>
      <c r="T820" t="inlineStr">
        <is>
          <t>2026-01-30</t>
        </is>
      </c>
      <c r="U820" t="inlineStr">
        <is>
          <t>2025-10-24</t>
        </is>
      </c>
      <c r="V820" t="inlineStr">
        <is>
          <t>2025-04-25</t>
        </is>
      </c>
      <c r="W820" t="n">
        <v>83</v>
      </c>
      <c r="X820" t="b">
        <v>0</v>
      </c>
      <c r="Y820" t="inlineStr">
        <is>
          <t>G36738105</t>
        </is>
      </c>
      <c r="Z820" t="n">
        <v>1</v>
      </c>
      <c r="AA820" t="n">
        <v>16133</v>
      </c>
      <c r="AB820" t="n">
        <v>574577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inlineStr">
        <is>
          <t>2025Q4</t>
        </is>
      </c>
      <c r="AS820" t="inlineStr">
        <is>
          <t>NYQ</t>
        </is>
      </c>
      <c r="AT820" t="inlineStr">
        <is>
          <t>USD</t>
        </is>
      </c>
      <c r="AU820" t="n">
        <v>2004323113</v>
      </c>
      <c r="AV820" t="n">
        <v>47383526</v>
      </c>
      <c r="AW820" t="n">
        <v>42.29999923706055</v>
      </c>
      <c r="AX820" t="n">
        <v>12286321.40300751</v>
      </c>
      <c r="AY820" t="inlineStr">
        <is>
          <t>2026-04-23T16:34:15.880096</t>
        </is>
      </c>
      <c r="AZ820" t="inlineStr">
        <is>
          <t>ok</t>
        </is>
      </c>
    </row>
    <row r="821">
      <c r="A821" t="n">
        <v>820</v>
      </c>
      <c r="B821" t="inlineStr">
        <is>
          <t>FFBC</t>
        </is>
      </c>
      <c r="C821" t="inlineStr">
        <is>
          <t>FIRST FINL BANCORP OH</t>
        </is>
      </c>
      <c r="D821" t="inlineStr">
        <is>
          <t>mature_uptrend</t>
        </is>
      </c>
      <c r="E821" t="n">
        <v>2</v>
      </c>
      <c r="F821" t="n">
        <v>1</v>
      </c>
      <c r="G821" t="n">
        <v>2</v>
      </c>
      <c r="H821" t="n">
        <v>1.095779838911984</v>
      </c>
      <c r="I821" t="n">
        <v>1.048306677534158</v>
      </c>
      <c r="J821" t="n">
        <v>1.263351638672283</v>
      </c>
      <c r="K821" t="n">
        <v>1.353357121393451</v>
      </c>
      <c r="L821" t="n">
        <v>1.045285566137471</v>
      </c>
      <c r="M821" t="n">
        <v>0.8673593363630662</v>
      </c>
      <c r="N821" t="n">
        <v>0.8096753041678613</v>
      </c>
      <c r="O821" t="n">
        <v>0.8297821805462442</v>
      </c>
      <c r="P821" t="n">
        <v>0.7745972300753806</v>
      </c>
      <c r="Q821" t="n">
        <v>0.9334946546640284</v>
      </c>
      <c r="R821" t="n">
        <v>29.86000061035156</v>
      </c>
      <c r="S821" t="inlineStr">
        <is>
          <t>2026-03-27</t>
        </is>
      </c>
      <c r="T821" t="inlineStr">
        <is>
          <t>2026-01-30</t>
        </is>
      </c>
      <c r="U821" t="inlineStr">
        <is>
          <t>2025-10-24</t>
        </is>
      </c>
      <c r="V821" t="inlineStr">
        <is>
          <t>2025-04-25</t>
        </is>
      </c>
      <c r="W821" t="n">
        <v>83</v>
      </c>
      <c r="X821" t="b">
        <v>0</v>
      </c>
      <c r="Y821" t="inlineStr">
        <is>
          <t>320209109</t>
        </is>
      </c>
      <c r="Z821" t="n">
        <v>1</v>
      </c>
      <c r="AA821" t="n">
        <v>46050</v>
      </c>
      <c r="AB821" t="n">
        <v>1151941</v>
      </c>
      <c r="AC821" t="n">
        <v>6100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b">
        <v>1</v>
      </c>
      <c r="AJ821" t="b">
        <v>0</v>
      </c>
      <c r="AK821" t="b">
        <v>0</v>
      </c>
      <c r="AL821" t="b">
        <v>0</v>
      </c>
      <c r="AM821" t="b">
        <v>0</v>
      </c>
      <c r="AN821" t="inlineStr">
        <is>
          <t>2025Q4</t>
        </is>
      </c>
      <c r="AS821" t="inlineStr">
        <is>
          <t>NMS</t>
        </is>
      </c>
      <c r="AT821" t="inlineStr">
        <is>
          <t>USD</t>
        </is>
      </c>
      <c r="AU821" t="n">
        <v>3132978419</v>
      </c>
      <c r="AV821" t="n">
        <v>104922249</v>
      </c>
      <c r="AW821" t="n">
        <v>29.86000061035156</v>
      </c>
      <c r="AX821" t="n">
        <v>25989973.41432571</v>
      </c>
      <c r="AY821" t="inlineStr">
        <is>
          <t>2026-04-23T16:34:17.324097</t>
        </is>
      </c>
      <c r="AZ821" t="inlineStr">
        <is>
          <t>ok</t>
        </is>
      </c>
    </row>
    <row r="822">
      <c r="A822" t="n">
        <v>821</v>
      </c>
      <c r="B822" t="inlineStr">
        <is>
          <t>FHI</t>
        </is>
      </c>
      <c r="C822" t="inlineStr">
        <is>
          <t>FEDERATED HERMES INC</t>
        </is>
      </c>
      <c r="D822" t="inlineStr">
        <is>
          <t>mature_uptrend</t>
        </is>
      </c>
      <c r="E822" t="n">
        <v>2</v>
      </c>
      <c r="F822" t="n">
        <v>1</v>
      </c>
      <c r="G822" t="n">
        <v>2</v>
      </c>
      <c r="H822" t="n">
        <v>1.008392878941127</v>
      </c>
      <c r="I822" t="n">
        <v>1.066801073108798</v>
      </c>
      <c r="J822" t="n">
        <v>1.18856665333304</v>
      </c>
      <c r="K822" t="n">
        <v>1.448414287992658</v>
      </c>
      <c r="L822" t="n">
        <v>0.945249216897147</v>
      </c>
      <c r="M822" t="n">
        <v>0.8484108788626534</v>
      </c>
      <c r="N822" t="n">
        <v>0.696204730442592</v>
      </c>
      <c r="O822" t="n">
        <v>0.8975525858118425</v>
      </c>
      <c r="P822" t="n">
        <v>0.7365303435298655</v>
      </c>
      <c r="Q822" t="n">
        <v>0.8205985422722265</v>
      </c>
      <c r="R822" t="n">
        <v>56.47000122070312</v>
      </c>
      <c r="S822" t="inlineStr">
        <is>
          <t>2026-03-27</t>
        </is>
      </c>
      <c r="T822" t="inlineStr">
        <is>
          <t>2026-01-30</t>
        </is>
      </c>
      <c r="U822" t="inlineStr">
        <is>
          <t>2025-10-24</t>
        </is>
      </c>
      <c r="V822" t="inlineStr">
        <is>
          <t>2025-04-25</t>
        </is>
      </c>
      <c r="W822" t="n">
        <v>83</v>
      </c>
      <c r="X822" t="b">
        <v>0</v>
      </c>
      <c r="Y822" t="inlineStr">
        <is>
          <t>314211103</t>
        </is>
      </c>
      <c r="Z822" t="n">
        <v>1</v>
      </c>
      <c r="AA822" t="n">
        <v>31868</v>
      </c>
      <c r="AB822" t="n">
        <v>1660163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0</v>
      </c>
      <c r="AN822" t="inlineStr">
        <is>
          <t>2025Q4</t>
        </is>
      </c>
      <c r="AS822" t="inlineStr">
        <is>
          <t>NYQ</t>
        </is>
      </c>
      <c r="AT822" t="inlineStr">
        <is>
          <t>USD</t>
        </is>
      </c>
      <c r="AU822" t="n">
        <v>4282666031</v>
      </c>
      <c r="AV822" t="n">
        <v>75839666</v>
      </c>
      <c r="AW822" t="n">
        <v>56.47000122070312</v>
      </c>
      <c r="AX822" t="n">
        <v>49968053.98150126</v>
      </c>
      <c r="AY822" t="inlineStr">
        <is>
          <t>2026-04-23T16:34:18.770651</t>
        </is>
      </c>
      <c r="AZ822" t="inlineStr">
        <is>
          <t>ok</t>
        </is>
      </c>
    </row>
    <row r="823">
      <c r="A823" t="n">
        <v>822</v>
      </c>
      <c r="B823" t="inlineStr">
        <is>
          <t>FLG</t>
        </is>
      </c>
      <c r="C823" t="inlineStr">
        <is>
          <t>FLAGSTAR BANK NATIONAL ASSOC</t>
        </is>
      </c>
      <c r="D823" t="inlineStr">
        <is>
          <t>mature_uptrend</t>
        </is>
      </c>
      <c r="E823" t="n">
        <v>2</v>
      </c>
      <c r="F823" t="n">
        <v>1</v>
      </c>
      <c r="G823" t="n">
        <v>2</v>
      </c>
      <c r="H823" t="n">
        <v>1.099616871397276</v>
      </c>
      <c r="I823" t="n">
        <v>1.086325890417654</v>
      </c>
      <c r="J823" t="n">
        <v>1.186832128864779</v>
      </c>
      <c r="K823" t="n">
        <v>1.227281465619019</v>
      </c>
      <c r="L823" t="n">
        <v>1.012234800898018</v>
      </c>
      <c r="M823" t="n">
        <v>0.9265142429612807</v>
      </c>
      <c r="N823" t="n">
        <v>0.8959777379532483</v>
      </c>
      <c r="O823" t="n">
        <v>0.9153155395757103</v>
      </c>
      <c r="P823" t="n">
        <v>0.8851481268559128</v>
      </c>
      <c r="Q823" t="n">
        <v>0.9670415158320361</v>
      </c>
      <c r="R823" t="n">
        <v>14.35000038146973</v>
      </c>
      <c r="S823" t="inlineStr">
        <is>
          <t>2026-03-27</t>
        </is>
      </c>
      <c r="T823" t="inlineStr">
        <is>
          <t>2026-01-30</t>
        </is>
      </c>
      <c r="U823" t="inlineStr">
        <is>
          <t>2025-10-24</t>
        </is>
      </c>
      <c r="V823" t="inlineStr">
        <is>
          <t>2025-04-25</t>
        </is>
      </c>
      <c r="W823" t="n">
        <v>83</v>
      </c>
      <c r="X823" t="b">
        <v>0</v>
      </c>
      <c r="Y823" t="inlineStr">
        <is>
          <t>649445400</t>
        </is>
      </c>
      <c r="Z823" t="n">
        <v>1</v>
      </c>
      <c r="AA823" t="n">
        <v>138222</v>
      </c>
      <c r="AB823" t="n">
        <v>1739524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inlineStr">
        <is>
          <t>2025Q4</t>
        </is>
      </c>
      <c r="AS823" t="inlineStr">
        <is>
          <t>NYQ</t>
        </is>
      </c>
      <c r="AT823" t="inlineStr">
        <is>
          <t>USD</t>
        </is>
      </c>
      <c r="AU823" t="n">
        <v>5969500871</v>
      </c>
      <c r="AV823" t="n">
        <v>415993081</v>
      </c>
      <c r="AW823" t="n">
        <v>14.35000038146973</v>
      </c>
      <c r="AX823" t="n">
        <v>65391115.18657684</v>
      </c>
      <c r="AY823" t="inlineStr">
        <is>
          <t>2026-04-23T16:34:22.301124</t>
        </is>
      </c>
      <c r="AZ823" t="inlineStr">
        <is>
          <t>ok</t>
        </is>
      </c>
    </row>
    <row r="824">
      <c r="A824" t="n">
        <v>823</v>
      </c>
      <c r="B824" t="inlineStr">
        <is>
          <t>FLNG</t>
        </is>
      </c>
      <c r="C824" t="inlineStr">
        <is>
          <t>FLEX LNG LTD</t>
        </is>
      </c>
      <c r="D824" t="inlineStr">
        <is>
          <t>mature_uptrend</t>
        </is>
      </c>
      <c r="E824" t="n">
        <v>2</v>
      </c>
      <c r="F824" t="n">
        <v>1</v>
      </c>
      <c r="G824" t="n">
        <v>2</v>
      </c>
      <c r="H824" t="n">
        <v>1.028486210261333</v>
      </c>
      <c r="I824" t="n">
        <v>1.195575374167616</v>
      </c>
      <c r="J824" t="n">
        <v>1.315452631674213</v>
      </c>
      <c r="K824" t="n">
        <v>1.527187337411176</v>
      </c>
      <c r="L824" t="n">
        <v>0.8602437223812732</v>
      </c>
      <c r="M824" t="n">
        <v>0.7818496732583597</v>
      </c>
      <c r="N824" t="n">
        <v>0.6734512427301683</v>
      </c>
      <c r="O824" t="n">
        <v>0.9088699550100663</v>
      </c>
      <c r="P824" t="n">
        <v>0.7828609790559846</v>
      </c>
      <c r="Q824" t="n">
        <v>0.8613564292014847</v>
      </c>
      <c r="R824" t="n">
        <v>31.04999923706055</v>
      </c>
      <c r="S824" t="inlineStr">
        <is>
          <t>2026-03-27</t>
        </is>
      </c>
      <c r="T824" t="inlineStr">
        <is>
          <t>2026-01-30</t>
        </is>
      </c>
      <c r="U824" t="inlineStr">
        <is>
          <t>2025-10-24</t>
        </is>
      </c>
      <c r="V824" t="inlineStr">
        <is>
          <t>2025-04-25</t>
        </is>
      </c>
      <c r="W824" t="n">
        <v>83</v>
      </c>
      <c r="X824" t="b">
        <v>0</v>
      </c>
      <c r="Y824" t="inlineStr">
        <is>
          <t>G35947202</t>
        </is>
      </c>
      <c r="Z824" t="n">
        <v>1</v>
      </c>
      <c r="AA824" t="n">
        <v>268516</v>
      </c>
      <c r="AB824" t="n">
        <v>6700817</v>
      </c>
      <c r="AC824" t="n">
        <v>80959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inlineStr">
        <is>
          <t>2025Q4</t>
        </is>
      </c>
      <c r="AS824" t="inlineStr">
        <is>
          <t>NYQ</t>
        </is>
      </c>
      <c r="AT824" t="inlineStr">
        <is>
          <t>USD</t>
        </is>
      </c>
      <c r="AU824" t="n">
        <v>1679568233</v>
      </c>
      <c r="AV824" t="n">
        <v>54092376</v>
      </c>
      <c r="AW824" t="n">
        <v>31.04999923706055</v>
      </c>
      <c r="AX824" t="n">
        <v>17590904.69804764</v>
      </c>
      <c r="AY824" t="inlineStr">
        <is>
          <t>2026-04-23T16:34:23.335991</t>
        </is>
      </c>
      <c r="AZ824" t="inlineStr">
        <is>
          <t>ok</t>
        </is>
      </c>
    </row>
    <row r="825">
      <c r="A825" t="n">
        <v>824</v>
      </c>
      <c r="B825" t="inlineStr">
        <is>
          <t>FMBH</t>
        </is>
      </c>
      <c r="C825" t="inlineStr">
        <is>
          <t>FIRST MID ILL BANCSHARES INC</t>
        </is>
      </c>
      <c r="D825" t="inlineStr">
        <is>
          <t>mature_uptrend</t>
        </is>
      </c>
      <c r="E825" t="n">
        <v>2</v>
      </c>
      <c r="F825" t="n">
        <v>1</v>
      </c>
      <c r="G825" t="n">
        <v>2</v>
      </c>
      <c r="H825" t="n">
        <v>1.077018949024252</v>
      </c>
      <c r="I825" t="n">
        <v>1.032338659632538</v>
      </c>
      <c r="J825" t="n">
        <v>1.170242163770482</v>
      </c>
      <c r="K825" t="n">
        <v>1.323912061952197</v>
      </c>
      <c r="L825" t="n">
        <v>1.043280651145641</v>
      </c>
      <c r="M825" t="n">
        <v>0.9203385268175032</v>
      </c>
      <c r="N825" t="n">
        <v>0.8135124529616533</v>
      </c>
      <c r="O825" t="n">
        <v>0.8821581477686441</v>
      </c>
      <c r="P825" t="n">
        <v>0.7797637692871274</v>
      </c>
      <c r="Q825" t="n">
        <v>0.8839274128561687</v>
      </c>
      <c r="R825" t="n">
        <v>43.20999908447266</v>
      </c>
      <c r="S825" t="inlineStr">
        <is>
          <t>2026-03-27</t>
        </is>
      </c>
      <c r="T825" t="inlineStr">
        <is>
          <t>2026-01-30</t>
        </is>
      </c>
      <c r="U825" t="inlineStr">
        <is>
          <t>2025-10-24</t>
        </is>
      </c>
      <c r="V825" t="inlineStr">
        <is>
          <t>2025-04-25</t>
        </is>
      </c>
      <c r="W825" t="n">
        <v>83</v>
      </c>
      <c r="X825" t="b">
        <v>0</v>
      </c>
      <c r="Y825" t="inlineStr">
        <is>
          <t>320866106</t>
        </is>
      </c>
      <c r="Z825" t="n">
        <v>1</v>
      </c>
      <c r="AA825" t="n">
        <v>7357</v>
      </c>
      <c r="AB825" t="n">
        <v>287217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b">
        <v>1</v>
      </c>
      <c r="AJ825" t="b">
        <v>0</v>
      </c>
      <c r="AK825" t="b">
        <v>0</v>
      </c>
      <c r="AL825" t="b">
        <v>0</v>
      </c>
      <c r="AM825" t="b">
        <v>0</v>
      </c>
      <c r="AN825" t="inlineStr">
        <is>
          <t>2025Q4</t>
        </is>
      </c>
      <c r="AS825" t="inlineStr">
        <is>
          <t>NGM</t>
        </is>
      </c>
      <c r="AT825" t="inlineStr">
        <is>
          <t>USD</t>
        </is>
      </c>
      <c r="AU825" t="n">
        <v>1151091863</v>
      </c>
      <c r="AV825" t="n">
        <v>26639479</v>
      </c>
      <c r="AW825" t="n">
        <v>43.20999908447266</v>
      </c>
      <c r="AX825" t="n">
        <v>5059278.230349223</v>
      </c>
      <c r="AY825" t="inlineStr">
        <is>
          <t>2026-04-23T16:34:24.849148</t>
        </is>
      </c>
      <c r="AZ825" t="inlineStr">
        <is>
          <t>ok</t>
        </is>
      </c>
    </row>
    <row r="826">
      <c r="A826" t="n">
        <v>825</v>
      </c>
      <c r="B826" t="inlineStr">
        <is>
          <t>FSBC</t>
        </is>
      </c>
      <c r="C826" t="inlineStr">
        <is>
          <t>FIVE STAR BANCORP</t>
        </is>
      </c>
      <c r="D826" t="inlineStr">
        <is>
          <t>mature_uptrend</t>
        </is>
      </c>
      <c r="E826" t="n">
        <v>2</v>
      </c>
      <c r="F826" t="n">
        <v>1</v>
      </c>
      <c r="G826" t="n">
        <v>2</v>
      </c>
      <c r="H826" t="n">
        <v>1.097008849768569</v>
      </c>
      <c r="I826" t="n">
        <v>1.034036072871281</v>
      </c>
      <c r="J826" t="n">
        <v>1.156344562850438</v>
      </c>
      <c r="K826" t="n">
        <v>1.547939402549994</v>
      </c>
      <c r="L826" t="n">
        <v>1.060899980715786</v>
      </c>
      <c r="M826" t="n">
        <v>0.9486868231251034</v>
      </c>
      <c r="N826" t="n">
        <v>0.7086897897691692</v>
      </c>
      <c r="O826" t="n">
        <v>0.8942283347814067</v>
      </c>
      <c r="P826" t="n">
        <v>0.6680081088238107</v>
      </c>
      <c r="Q826" t="n">
        <v>0.747021854308726</v>
      </c>
      <c r="R826" t="n">
        <v>40.70999908447266</v>
      </c>
      <c r="S826" t="inlineStr">
        <is>
          <t>2026-03-27</t>
        </is>
      </c>
      <c r="T826" t="inlineStr">
        <is>
          <t>2026-01-30</t>
        </is>
      </c>
      <c r="U826" t="inlineStr">
        <is>
          <t>2025-10-24</t>
        </is>
      </c>
      <c r="V826" t="inlineStr">
        <is>
          <t>2025-04-25</t>
        </is>
      </c>
      <c r="W826" t="n">
        <v>83</v>
      </c>
      <c r="X826" t="b">
        <v>0</v>
      </c>
      <c r="Y826" t="inlineStr">
        <is>
          <t>33830T103</t>
        </is>
      </c>
      <c r="Z826" t="n">
        <v>1</v>
      </c>
      <c r="AA826" t="n">
        <v>6190</v>
      </c>
      <c r="AB826" t="n">
        <v>221076</v>
      </c>
      <c r="AC826" t="n">
        <v>6190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b">
        <v>1</v>
      </c>
      <c r="AJ826" t="b">
        <v>0</v>
      </c>
      <c r="AK826" t="b">
        <v>0</v>
      </c>
      <c r="AL826" t="b">
        <v>0</v>
      </c>
      <c r="AM826" t="b">
        <v>0</v>
      </c>
      <c r="AN826" t="inlineStr">
        <is>
          <t>2025Q4</t>
        </is>
      </c>
      <c r="AS826" t="inlineStr">
        <is>
          <t>NMS</t>
        </is>
      </c>
      <c r="AT826" t="inlineStr">
        <is>
          <t>USD</t>
        </is>
      </c>
      <c r="AU826" t="n">
        <v>870223169</v>
      </c>
      <c r="AV826" t="n">
        <v>21376153</v>
      </c>
      <c r="AW826" t="n">
        <v>40.70999908447266</v>
      </c>
      <c r="AX826" t="n">
        <v>3496187.819035848</v>
      </c>
      <c r="AY826" t="inlineStr">
        <is>
          <t>2026-04-23T16:34:30.183721</t>
        </is>
      </c>
      <c r="AZ826" t="inlineStr">
        <is>
          <t>ok</t>
        </is>
      </c>
    </row>
    <row r="827">
      <c r="A827" t="n">
        <v>826</v>
      </c>
      <c r="B827" t="inlineStr">
        <is>
          <t>GABC</t>
        </is>
      </c>
      <c r="C827" t="inlineStr">
        <is>
          <t>GERMAN AMERN BANCORP INC</t>
        </is>
      </c>
      <c r="D827" t="inlineStr">
        <is>
          <t>mature_uptrend</t>
        </is>
      </c>
      <c r="E827" t="n">
        <v>2</v>
      </c>
      <c r="F827" t="n">
        <v>1</v>
      </c>
      <c r="G827" t="n">
        <v>2</v>
      </c>
      <c r="H827" t="n">
        <v>1.058752174419189</v>
      </c>
      <c r="I827" t="n">
        <v>1.043944072409198</v>
      </c>
      <c r="J827" t="n">
        <v>1.125468009747539</v>
      </c>
      <c r="K827" t="n">
        <v>1.229840982693733</v>
      </c>
      <c r="L827" t="n">
        <v>1.014184765641533</v>
      </c>
      <c r="M827" t="n">
        <v>0.9407216955519554</v>
      </c>
      <c r="N827" t="n">
        <v>0.8608854228456384</v>
      </c>
      <c r="O827" t="n">
        <v>0.9275644117538016</v>
      </c>
      <c r="P827" t="n">
        <v>0.8488447588749538</v>
      </c>
      <c r="Q827" t="n">
        <v>0.9151329526215782</v>
      </c>
      <c r="R827" t="n">
        <v>43.61000061035156</v>
      </c>
      <c r="S827" t="inlineStr">
        <is>
          <t>2026-03-27</t>
        </is>
      </c>
      <c r="T827" t="inlineStr">
        <is>
          <t>2026-01-30</t>
        </is>
      </c>
      <c r="U827" t="inlineStr">
        <is>
          <t>2025-10-24</t>
        </is>
      </c>
      <c r="V827" t="inlineStr">
        <is>
          <t>2025-04-25</t>
        </is>
      </c>
      <c r="W827" t="n">
        <v>83</v>
      </c>
      <c r="X827" t="b">
        <v>0</v>
      </c>
      <c r="Y827" t="inlineStr">
        <is>
          <t>373865104</t>
        </is>
      </c>
      <c r="Z827" t="n">
        <v>1</v>
      </c>
      <c r="AA827" t="n">
        <v>15347</v>
      </c>
      <c r="AB827" t="n">
        <v>600989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b">
        <v>1</v>
      </c>
      <c r="AJ827" t="b">
        <v>0</v>
      </c>
      <c r="AK827" t="b">
        <v>0</v>
      </c>
      <c r="AL827" t="b">
        <v>0</v>
      </c>
      <c r="AM827" t="b">
        <v>0</v>
      </c>
      <c r="AN827" t="inlineStr">
        <is>
          <t>2025Q4</t>
        </is>
      </c>
      <c r="AS827" t="inlineStr">
        <is>
          <t>NMS</t>
        </is>
      </c>
      <c r="AT827" t="inlineStr">
        <is>
          <t>USD</t>
        </is>
      </c>
      <c r="AU827" t="n">
        <v>1638669976</v>
      </c>
      <c r="AV827" t="n">
        <v>37575555</v>
      </c>
      <c r="AW827" t="n">
        <v>43.61000061035156</v>
      </c>
      <c r="AX827" t="n">
        <v>7889452.28621165</v>
      </c>
      <c r="AY827" t="inlineStr">
        <is>
          <t>2026-04-23T16:34:35.306445</t>
        </is>
      </c>
      <c r="AZ827" t="inlineStr">
        <is>
          <t>ok</t>
        </is>
      </c>
    </row>
    <row r="828">
      <c r="A828" t="n">
        <v>827</v>
      </c>
      <c r="B828" t="inlineStr">
        <is>
          <t>GNK</t>
        </is>
      </c>
      <c r="C828" t="inlineStr">
        <is>
          <t>GENCO SHIPPING &amp; TRADING LTD</t>
        </is>
      </c>
      <c r="D828" t="inlineStr">
        <is>
          <t>mature_uptrend</t>
        </is>
      </c>
      <c r="E828" t="n">
        <v>2</v>
      </c>
      <c r="F828" t="n">
        <v>1</v>
      </c>
      <c r="G828" t="n">
        <v>2</v>
      </c>
      <c r="H828" t="n">
        <v>1.046553222966663</v>
      </c>
      <c r="I828" t="n">
        <v>1.144471514473845</v>
      </c>
      <c r="J828" t="n">
        <v>1.505963665518731</v>
      </c>
      <c r="K828" t="n">
        <v>1.919152124768616</v>
      </c>
      <c r="L828" t="n">
        <v>0.9144423515405724</v>
      </c>
      <c r="M828" t="n">
        <v>0.6949392252476265</v>
      </c>
      <c r="N828" t="n">
        <v>0.5453206181312183</v>
      </c>
      <c r="O828" t="n">
        <v>0.7599595798213564</v>
      </c>
      <c r="P828" t="n">
        <v>0.5963422595339224</v>
      </c>
      <c r="Q828" t="n">
        <v>0.7847026017806165</v>
      </c>
      <c r="R828" t="n">
        <v>23.3799991607666</v>
      </c>
      <c r="S828" t="inlineStr">
        <is>
          <t>2026-03-27</t>
        </is>
      </c>
      <c r="T828" t="inlineStr">
        <is>
          <t>2026-01-30</t>
        </is>
      </c>
      <c r="U828" t="inlineStr">
        <is>
          <t>2025-10-24</t>
        </is>
      </c>
      <c r="V828" t="inlineStr">
        <is>
          <t>2025-04-25</t>
        </is>
      </c>
      <c r="W828" t="n">
        <v>83</v>
      </c>
      <c r="X828" t="b">
        <v>0</v>
      </c>
      <c r="Y828" t="inlineStr">
        <is>
          <t>Y2685T131</t>
        </is>
      </c>
      <c r="Z828" t="n">
        <v>1</v>
      </c>
      <c r="AA828" t="n">
        <v>14411</v>
      </c>
      <c r="AB828" t="n">
        <v>265667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inlineStr">
        <is>
          <t>2025Q4</t>
        </is>
      </c>
      <c r="AS828" t="inlineStr">
        <is>
          <t>NYQ</t>
        </is>
      </c>
      <c r="AT828" t="inlineStr">
        <is>
          <t>USD</t>
        </is>
      </c>
      <c r="AU828" t="n">
        <v>1012770361</v>
      </c>
      <c r="AV828" t="n">
        <v>43317810</v>
      </c>
      <c r="AW828" t="n">
        <v>23.3799991607666</v>
      </c>
      <c r="AX828" t="n">
        <v>8791580.945065817</v>
      </c>
      <c r="AY828" t="inlineStr">
        <is>
          <t>2026-04-23T16:34:45.833733</t>
        </is>
      </c>
      <c r="AZ828" t="inlineStr">
        <is>
          <t>ok</t>
        </is>
      </c>
    </row>
    <row r="829">
      <c r="A829" t="n">
        <v>828</v>
      </c>
      <c r="B829" t="inlineStr">
        <is>
          <t>GNL</t>
        </is>
      </c>
      <c r="C829" t="inlineStr">
        <is>
          <t>GLOBAL NET LEASE INC</t>
        </is>
      </c>
      <c r="D829" t="inlineStr">
        <is>
          <t>mature_uptrend</t>
        </is>
      </c>
      <c r="E829" t="n">
        <v>2</v>
      </c>
      <c r="F829" t="n">
        <v>1</v>
      </c>
      <c r="G829" t="n">
        <v>2</v>
      </c>
      <c r="H829" t="n">
        <v>1.053435180098953</v>
      </c>
      <c r="I829" t="n">
        <v>1.021141714923167</v>
      </c>
      <c r="J829" t="n">
        <v>1.283422739812605</v>
      </c>
      <c r="K829" t="n">
        <v>1.377776239209344</v>
      </c>
      <c r="L829" t="n">
        <v>1.031624861372171</v>
      </c>
      <c r="M829" t="n">
        <v>0.8208013988070422</v>
      </c>
      <c r="N829" t="n">
        <v>0.764590903892697</v>
      </c>
      <c r="O829" t="n">
        <v>0.7956394126788384</v>
      </c>
      <c r="P829" t="n">
        <v>0.7411520723489639</v>
      </c>
      <c r="Q829" t="n">
        <v>0.9315175449310371</v>
      </c>
      <c r="R829" t="n">
        <v>9.470000267028809</v>
      </c>
      <c r="S829" t="inlineStr">
        <is>
          <t>2026-03-27</t>
        </is>
      </c>
      <c r="T829" t="inlineStr">
        <is>
          <t>2026-01-30</t>
        </is>
      </c>
      <c r="U829" t="inlineStr">
        <is>
          <t>2025-10-24</t>
        </is>
      </c>
      <c r="V829" t="inlineStr">
        <is>
          <t>2025-04-25</t>
        </is>
      </c>
      <c r="W829" t="n">
        <v>83</v>
      </c>
      <c r="X829" t="b">
        <v>0</v>
      </c>
      <c r="Y829" t="inlineStr">
        <is>
          <t>379378201</t>
        </is>
      </c>
      <c r="Z829" t="n">
        <v>1</v>
      </c>
      <c r="AA829" t="n">
        <v>86788</v>
      </c>
      <c r="AB829" t="n">
        <v>746811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0</v>
      </c>
      <c r="AN829" t="inlineStr">
        <is>
          <t>2025Q4</t>
        </is>
      </c>
      <c r="AS829" t="inlineStr">
        <is>
          <t>NYQ</t>
        </is>
      </c>
      <c r="AT829" t="inlineStr">
        <is>
          <t>USD</t>
        </is>
      </c>
      <c r="AU829" t="n">
        <v>2028341486</v>
      </c>
      <c r="AV829" t="n">
        <v>214186001</v>
      </c>
      <c r="AW829" t="n">
        <v>9.470000267028809</v>
      </c>
      <c r="AX829" t="n">
        <v>17896497.21374194</v>
      </c>
      <c r="AY829" t="inlineStr">
        <is>
          <t>2026-04-23T16:34:45.987781</t>
        </is>
      </c>
      <c r="AZ829" t="inlineStr">
        <is>
          <t>ok</t>
        </is>
      </c>
    </row>
    <row r="830">
      <c r="A830" t="n">
        <v>829</v>
      </c>
      <c r="B830" t="inlineStr">
        <is>
          <t>GOLF</t>
        </is>
      </c>
      <c r="C830" t="inlineStr">
        <is>
          <t>ACUSHNET HLDGS CORP</t>
        </is>
      </c>
      <c r="D830" t="inlineStr">
        <is>
          <t>mature_uptrend</t>
        </is>
      </c>
      <c r="E830" t="n">
        <v>2</v>
      </c>
      <c r="F830" t="n">
        <v>1</v>
      </c>
      <c r="G830" t="n">
        <v>2</v>
      </c>
      <c r="H830" t="n">
        <v>1.072916594230469</v>
      </c>
      <c r="I830" t="n">
        <v>1.022692823545073</v>
      </c>
      <c r="J830" t="n">
        <v>1.21627500407524</v>
      </c>
      <c r="K830" t="n">
        <v>1.611506673807146</v>
      </c>
      <c r="L830" t="n">
        <v>1.049109341073989</v>
      </c>
      <c r="M830" t="n">
        <v>0.8821332269721603</v>
      </c>
      <c r="N830" t="n">
        <v>0.665784766311721</v>
      </c>
      <c r="O830" t="n">
        <v>0.8408401226025753</v>
      </c>
      <c r="P830" t="n">
        <v>0.6346190432640194</v>
      </c>
      <c r="Q830" t="n">
        <v>0.7547440068627329</v>
      </c>
      <c r="R830" t="n">
        <v>98.87999725341797</v>
      </c>
      <c r="S830" t="inlineStr">
        <is>
          <t>2026-03-27</t>
        </is>
      </c>
      <c r="T830" t="inlineStr">
        <is>
          <t>2026-01-30</t>
        </is>
      </c>
      <c r="U830" t="inlineStr">
        <is>
          <t>2025-10-24</t>
        </is>
      </c>
      <c r="V830" t="inlineStr">
        <is>
          <t>2025-04-25</t>
        </is>
      </c>
      <c r="W830" t="n">
        <v>83</v>
      </c>
      <c r="X830" t="b">
        <v>0</v>
      </c>
      <c r="Y830" t="inlineStr">
        <is>
          <t>005098108</t>
        </is>
      </c>
      <c r="Z830" t="n">
        <v>1</v>
      </c>
      <c r="AA830" t="n">
        <v>14156</v>
      </c>
      <c r="AB830" t="n">
        <v>1130994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b">
        <v>1</v>
      </c>
      <c r="AJ830" t="b">
        <v>0</v>
      </c>
      <c r="AK830" t="b">
        <v>0</v>
      </c>
      <c r="AL830" t="b">
        <v>0</v>
      </c>
      <c r="AM830" t="b">
        <v>0</v>
      </c>
      <c r="AN830" t="inlineStr">
        <is>
          <t>2025Q4</t>
        </is>
      </c>
      <c r="AS830" t="inlineStr">
        <is>
          <t>NYQ</t>
        </is>
      </c>
      <c r="AT830" t="inlineStr">
        <is>
          <t>USD</t>
        </is>
      </c>
      <c r="AU830" t="n">
        <v>5789824599</v>
      </c>
      <c r="AV830" t="n">
        <v>58554053</v>
      </c>
      <c r="AW830" t="n">
        <v>98.87999725341797</v>
      </c>
      <c r="AX830" t="n">
        <v>28563391.29656474</v>
      </c>
      <c r="AY830" t="inlineStr">
        <is>
          <t>2026-04-23T16:34:48.906802</t>
        </is>
      </c>
      <c r="AZ830" t="inlineStr">
        <is>
          <t>ok</t>
        </is>
      </c>
    </row>
    <row r="831">
      <c r="A831" t="n">
        <v>830</v>
      </c>
      <c r="B831" t="inlineStr">
        <is>
          <t>GRDN</t>
        </is>
      </c>
      <c r="C831" t="inlineStr">
        <is>
          <t>GUARDIAN PHARMACY SVCS INC</t>
        </is>
      </c>
      <c r="D831" t="inlineStr">
        <is>
          <t>mature_uptrend</t>
        </is>
      </c>
      <c r="E831" t="n">
        <v>2</v>
      </c>
      <c r="F831" t="n">
        <v>1</v>
      </c>
      <c r="G831" t="n">
        <v>2</v>
      </c>
      <c r="H831" t="n">
        <v>1.082259993730764</v>
      </c>
      <c r="I831" t="n">
        <v>1.224172194924962</v>
      </c>
      <c r="J831" t="n">
        <v>1.29582896357967</v>
      </c>
      <c r="K831" t="n">
        <v>1.527685952693026</v>
      </c>
      <c r="L831" t="n">
        <v>0.8840749677353218</v>
      </c>
      <c r="M831" t="n">
        <v>0.8351873774615044</v>
      </c>
      <c r="N831" t="n">
        <v>0.7084309388477001</v>
      </c>
      <c r="O831" t="n">
        <v>0.9447019856256653</v>
      </c>
      <c r="P831" t="n">
        <v>0.8013245083303765</v>
      </c>
      <c r="Q831" t="n">
        <v>0.848229939730325</v>
      </c>
      <c r="R831" t="n">
        <v>36.97000122070312</v>
      </c>
      <c r="S831" t="inlineStr">
        <is>
          <t>2026-03-27</t>
        </is>
      </c>
      <c r="T831" t="inlineStr">
        <is>
          <t>2026-01-30</t>
        </is>
      </c>
      <c r="U831" t="inlineStr">
        <is>
          <t>2025-10-24</t>
        </is>
      </c>
      <c r="V831" t="inlineStr">
        <is>
          <t>2025-04-25</t>
        </is>
      </c>
      <c r="W831" t="n">
        <v>82</v>
      </c>
      <c r="X831" t="b">
        <v>0</v>
      </c>
      <c r="Y831" t="inlineStr">
        <is>
          <t>40145W101</t>
        </is>
      </c>
      <c r="Z831" t="n">
        <v>1</v>
      </c>
      <c r="AA831" t="n">
        <v>8000</v>
      </c>
      <c r="AB831" t="n">
        <v>240600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b">
        <v>1</v>
      </c>
      <c r="AJ831" t="b">
        <v>0</v>
      </c>
      <c r="AK831" t="b">
        <v>0</v>
      </c>
      <c r="AL831" t="b">
        <v>0</v>
      </c>
      <c r="AM831" t="b">
        <v>0</v>
      </c>
      <c r="AN831" t="inlineStr">
        <is>
          <t>2025Q4</t>
        </is>
      </c>
      <c r="AS831" t="inlineStr">
        <is>
          <t>NYQ</t>
        </is>
      </c>
      <c r="AT831" t="inlineStr">
        <is>
          <t>USD</t>
        </is>
      </c>
      <c r="AU831" t="n">
        <v>2378673317</v>
      </c>
      <c r="AV831" t="n">
        <v>64340634</v>
      </c>
      <c r="AW831" t="n">
        <v>36.97000122070312</v>
      </c>
      <c r="AX831" t="n">
        <v>21433317.45939891</v>
      </c>
      <c r="AY831" t="inlineStr">
        <is>
          <t>2026-04-23T16:34:53.332241</t>
        </is>
      </c>
      <c r="AZ831" t="inlineStr">
        <is>
          <t>ok</t>
        </is>
      </c>
    </row>
    <row r="832">
      <c r="A832" t="n">
        <v>831</v>
      </c>
      <c r="B832" t="inlineStr">
        <is>
          <t>GSBC</t>
        </is>
      </c>
      <c r="C832" t="inlineStr">
        <is>
          <t>GREAT SOUTHN BANCORP INC</t>
        </is>
      </c>
      <c r="D832" t="inlineStr">
        <is>
          <t>mature_uptrend</t>
        </is>
      </c>
      <c r="E832" t="n">
        <v>2</v>
      </c>
      <c r="F832" t="n">
        <v>1</v>
      </c>
      <c r="G832" t="n">
        <v>2</v>
      </c>
      <c r="H832" t="n">
        <v>1.084644095600634</v>
      </c>
      <c r="I832" t="n">
        <v>1.097367141740676</v>
      </c>
      <c r="J832" t="n">
        <v>1.164728133530887</v>
      </c>
      <c r="K832" t="n">
        <v>1.254908275491354</v>
      </c>
      <c r="L832" t="n">
        <v>0.9884058437180281</v>
      </c>
      <c r="M832" t="n">
        <v>0.9312422911194934</v>
      </c>
      <c r="N832" t="n">
        <v>0.8643214143885907</v>
      </c>
      <c r="O832" t="n">
        <v>0.9421659099226832</v>
      </c>
      <c r="P832" t="n">
        <v>0.8744600407635428</v>
      </c>
      <c r="Q832" t="n">
        <v>0.9281380609868419</v>
      </c>
      <c r="R832" t="n">
        <v>66.88999938964844</v>
      </c>
      <c r="S832" t="inlineStr">
        <is>
          <t>2026-03-27</t>
        </is>
      </c>
      <c r="T832" t="inlineStr">
        <is>
          <t>2026-01-30</t>
        </is>
      </c>
      <c r="U832" t="inlineStr">
        <is>
          <t>2025-10-24</t>
        </is>
      </c>
      <c r="V832" t="inlineStr">
        <is>
          <t>2025-04-25</t>
        </is>
      </c>
      <c r="W832" t="n">
        <v>83</v>
      </c>
      <c r="X832" t="b">
        <v>0</v>
      </c>
      <c r="Y832" t="inlineStr">
        <is>
          <t>390905107</t>
        </is>
      </c>
      <c r="Z832" t="n">
        <v>1</v>
      </c>
      <c r="AA832" t="n">
        <v>4599</v>
      </c>
      <c r="AB832" t="n">
        <v>283321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b">
        <v>1</v>
      </c>
      <c r="AJ832" t="b">
        <v>0</v>
      </c>
      <c r="AK832" t="b">
        <v>0</v>
      </c>
      <c r="AL832" t="b">
        <v>0</v>
      </c>
      <c r="AM832" t="b">
        <v>0</v>
      </c>
      <c r="AN832" t="inlineStr">
        <is>
          <t>2025Q4</t>
        </is>
      </c>
      <c r="AS832" t="inlineStr">
        <is>
          <t>NMS</t>
        </is>
      </c>
      <c r="AT832" t="inlineStr">
        <is>
          <t>USD</t>
        </is>
      </c>
      <c r="AU832" t="n">
        <v>733323959</v>
      </c>
      <c r="AV832" t="n">
        <v>10963133</v>
      </c>
      <c r="AW832" t="n">
        <v>66.88999938964844</v>
      </c>
      <c r="AX832" t="n">
        <v>4832944.040031433</v>
      </c>
      <c r="AY832" t="inlineStr">
        <is>
          <t>2026-04-23T16:34:54.924604</t>
        </is>
      </c>
      <c r="AZ832" t="inlineStr">
        <is>
          <t>ok</t>
        </is>
      </c>
    </row>
    <row r="833">
      <c r="A833" t="n">
        <v>832</v>
      </c>
      <c r="B833" t="inlineStr">
        <is>
          <t>GTY</t>
        </is>
      </c>
      <c r="C833" t="inlineStr">
        <is>
          <t>GETTY RLTY CORP NEW</t>
        </is>
      </c>
      <c r="D833" t="inlineStr">
        <is>
          <t>mature_uptrend</t>
        </is>
      </c>
      <c r="E833" t="n">
        <v>2</v>
      </c>
      <c r="F833" t="n">
        <v>1</v>
      </c>
      <c r="G833" t="n">
        <v>2</v>
      </c>
      <c r="H833" t="n">
        <v>1.063307033749077</v>
      </c>
      <c r="I833" t="n">
        <v>1.147910089003432</v>
      </c>
      <c r="J833" t="n">
        <v>1.250522518179069</v>
      </c>
      <c r="K833" t="n">
        <v>1.318290243893901</v>
      </c>
      <c r="L833" t="n">
        <v>0.9262981865349719</v>
      </c>
      <c r="M833" t="n">
        <v>0.8502901933324618</v>
      </c>
      <c r="N833" t="n">
        <v>0.806580370805395</v>
      </c>
      <c r="O833" t="n">
        <v>0.9179443571115743</v>
      </c>
      <c r="P833" t="n">
        <v>0.8707567201686873</v>
      </c>
      <c r="Q833" t="n">
        <v>0.9485942295115047</v>
      </c>
      <c r="R833" t="n">
        <v>33.7599983215332</v>
      </c>
      <c r="S833" t="inlineStr">
        <is>
          <t>2026-03-27</t>
        </is>
      </c>
      <c r="T833" t="inlineStr">
        <is>
          <t>2026-01-30</t>
        </is>
      </c>
      <c r="U833" t="inlineStr">
        <is>
          <t>2025-10-24</t>
        </is>
      </c>
      <c r="V833" t="inlineStr">
        <is>
          <t>2025-04-25</t>
        </is>
      </c>
      <c r="W833" t="n">
        <v>83</v>
      </c>
      <c r="X833" t="b">
        <v>0</v>
      </c>
      <c r="Y833" t="inlineStr">
        <is>
          <t>374297109</t>
        </is>
      </c>
      <c r="Z833" t="n">
        <v>1</v>
      </c>
      <c r="AA833" t="n">
        <v>23212</v>
      </c>
      <c r="AB833" t="n">
        <v>635080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b">
        <v>1</v>
      </c>
      <c r="AJ833" t="b">
        <v>0</v>
      </c>
      <c r="AK833" t="b">
        <v>0</v>
      </c>
      <c r="AL833" t="b">
        <v>0</v>
      </c>
      <c r="AM833" t="b">
        <v>0</v>
      </c>
      <c r="AN833" t="inlineStr">
        <is>
          <t>2025Q4</t>
        </is>
      </c>
      <c r="AO833" t="inlineStr">
        <is>
          <t>Getty Realty Corporation</t>
        </is>
      </c>
      <c r="AP833" t="inlineStr">
        <is>
          <t>Getty Realty Corp.</t>
        </is>
      </c>
      <c r="AQ833" t="inlineStr">
        <is>
          <t>Real Estate</t>
        </is>
      </c>
      <c r="AR833" t="inlineStr">
        <is>
          <t>REIT - Retail</t>
        </is>
      </c>
      <c r="AS833" t="inlineStr">
        <is>
          <t>NYQ</t>
        </is>
      </c>
      <c r="AT833" t="inlineStr">
        <is>
          <t>USD</t>
        </is>
      </c>
      <c r="AU833" t="n">
        <v>2019405986</v>
      </c>
      <c r="AV833" t="n">
        <v>59816531</v>
      </c>
      <c r="AW833" t="n">
        <v>33.7599983215332</v>
      </c>
      <c r="AX833" t="n">
        <v>14832388.87586594</v>
      </c>
      <c r="AY833" t="inlineStr">
        <is>
          <t>2026-04-23T15:50:56.547469</t>
        </is>
      </c>
      <c r="AZ833" t="inlineStr">
        <is>
          <t>ok</t>
        </is>
      </c>
    </row>
    <row r="834">
      <c r="A834" t="n">
        <v>833</v>
      </c>
      <c r="B834" t="inlineStr">
        <is>
          <t>GVA</t>
        </is>
      </c>
      <c r="C834" t="inlineStr">
        <is>
          <t>GRANITE CONSTR INC</t>
        </is>
      </c>
      <c r="D834" t="inlineStr">
        <is>
          <t>mature_uptrend</t>
        </is>
      </c>
      <c r="E834" t="n">
        <v>2</v>
      </c>
      <c r="F834" t="n">
        <v>1</v>
      </c>
      <c r="G834" t="n">
        <v>2</v>
      </c>
      <c r="H834" t="n">
        <v>1.038741779976357</v>
      </c>
      <c r="I834" t="n">
        <v>1.016373637301483</v>
      </c>
      <c r="J834" t="n">
        <v>1.174959137006336</v>
      </c>
      <c r="K834" t="n">
        <v>1.54120053748423</v>
      </c>
      <c r="L834" t="n">
        <v>1.022007795021388</v>
      </c>
      <c r="M834" t="n">
        <v>0.8840663026145356</v>
      </c>
      <c r="N834" t="n">
        <v>0.6739822331440017</v>
      </c>
      <c r="O834" t="n">
        <v>0.8650289233811902</v>
      </c>
      <c r="P834" t="n">
        <v>0.6594687794234454</v>
      </c>
      <c r="Q834" t="n">
        <v>0.7623661609437756</v>
      </c>
      <c r="R834" t="n">
        <v>122.5800018310547</v>
      </c>
      <c r="S834" t="inlineStr">
        <is>
          <t>2026-03-27</t>
        </is>
      </c>
      <c r="T834" t="inlineStr">
        <is>
          <t>2026-01-30</t>
        </is>
      </c>
      <c r="U834" t="inlineStr">
        <is>
          <t>2025-10-24</t>
        </is>
      </c>
      <c r="V834" t="inlineStr">
        <is>
          <t>2025-04-25</t>
        </is>
      </c>
      <c r="W834" t="n">
        <v>83</v>
      </c>
      <c r="X834" t="b">
        <v>0</v>
      </c>
      <c r="Y834" t="inlineStr">
        <is>
          <t>387328107</t>
        </is>
      </c>
      <c r="Z834" t="n">
        <v>1</v>
      </c>
      <c r="AA834" t="n">
        <v>19524</v>
      </c>
      <c r="AB834" t="n">
        <v>2252582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b">
        <v>1</v>
      </c>
      <c r="AJ834" t="b">
        <v>0</v>
      </c>
      <c r="AK834" t="b">
        <v>0</v>
      </c>
      <c r="AL834" t="b">
        <v>0</v>
      </c>
      <c r="AM834" t="b">
        <v>0</v>
      </c>
      <c r="AN834" t="inlineStr">
        <is>
          <t>2025Q4</t>
        </is>
      </c>
      <c r="AO834" t="inlineStr">
        <is>
          <t>Granite Construction Incorporat</t>
        </is>
      </c>
      <c r="AP834" t="inlineStr">
        <is>
          <t>Granite Construction Incorporated</t>
        </is>
      </c>
      <c r="AQ834" t="inlineStr">
        <is>
          <t>Industrials</t>
        </is>
      </c>
      <c r="AR834" t="inlineStr">
        <is>
          <t>Engineering &amp; Construction</t>
        </is>
      </c>
      <c r="AS834" t="inlineStr">
        <is>
          <t>NYQ</t>
        </is>
      </c>
      <c r="AT834" t="inlineStr">
        <is>
          <t>USD</t>
        </is>
      </c>
      <c r="AU834" t="n">
        <v>5332680315</v>
      </c>
      <c r="AV834" t="n">
        <v>43503673</v>
      </c>
      <c r="AW834" t="n">
        <v>122.5800018310547</v>
      </c>
      <c r="AX834" t="n">
        <v>69906397.57797241</v>
      </c>
      <c r="AY834" t="inlineStr">
        <is>
          <t>2026-04-23T15:50:56.553163</t>
        </is>
      </c>
      <c r="AZ834" t="inlineStr">
        <is>
          <t>ok</t>
        </is>
      </c>
    </row>
    <row r="835">
      <c r="A835" t="n">
        <v>834</v>
      </c>
      <c r="B835" t="inlineStr">
        <is>
          <t>HE</t>
        </is>
      </c>
      <c r="C835" t="inlineStr">
        <is>
          <t>HAWAIIAN ELEC INDUSTRIES</t>
        </is>
      </c>
      <c r="D835" t="inlineStr">
        <is>
          <t>mature_uptrend</t>
        </is>
      </c>
      <c r="E835" t="n">
        <v>2</v>
      </c>
      <c r="F835" t="n">
        <v>1</v>
      </c>
      <c r="G835" t="n">
        <v>2</v>
      </c>
      <c r="H835" t="n">
        <v>1.048398093691513</v>
      </c>
      <c r="I835" t="n">
        <v>1.003916476554302</v>
      </c>
      <c r="J835" t="n">
        <v>1.296795999971374</v>
      </c>
      <c r="K835" t="n">
        <v>1.52882698537968</v>
      </c>
      <c r="L835" t="n">
        <v>1.044308085558953</v>
      </c>
      <c r="M835" t="n">
        <v>0.8084525967959925</v>
      </c>
      <c r="N835" t="n">
        <v>0.685753262937824</v>
      </c>
      <c r="O835" t="n">
        <v>0.7741514290423965</v>
      </c>
      <c r="P835" t="n">
        <v>0.6566580039172859</v>
      </c>
      <c r="Q835" t="n">
        <v>0.8482294022624919</v>
      </c>
      <c r="R835" t="n">
        <v>15.38000011444092</v>
      </c>
      <c r="S835" t="inlineStr">
        <is>
          <t>2026-03-27</t>
        </is>
      </c>
      <c r="T835" t="inlineStr">
        <is>
          <t>2026-01-30</t>
        </is>
      </c>
      <c r="U835" t="inlineStr">
        <is>
          <t>2025-10-24</t>
        </is>
      </c>
      <c r="V835" t="inlineStr">
        <is>
          <t>2025-04-25</t>
        </is>
      </c>
      <c r="W835" t="n">
        <v>83</v>
      </c>
      <c r="X835" t="b">
        <v>0</v>
      </c>
      <c r="Y835" t="inlineStr">
        <is>
          <t>419870100</t>
        </is>
      </c>
      <c r="Z835" t="n">
        <v>1</v>
      </c>
      <c r="AA835" t="n">
        <v>74286</v>
      </c>
      <c r="AB835" t="n">
        <v>914089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b">
        <v>1</v>
      </c>
      <c r="AJ835" t="b">
        <v>0</v>
      </c>
      <c r="AK835" t="b">
        <v>0</v>
      </c>
      <c r="AL835" t="b">
        <v>0</v>
      </c>
      <c r="AM835" t="b">
        <v>0</v>
      </c>
      <c r="AN835" t="inlineStr">
        <is>
          <t>2025Q4</t>
        </is>
      </c>
      <c r="AO835" t="inlineStr">
        <is>
          <t>Hawaiian Electric Industries, I</t>
        </is>
      </c>
      <c r="AP835" t="inlineStr">
        <is>
          <t>Hawaiian Electric Industries, Inc.</t>
        </is>
      </c>
      <c r="AQ835" t="inlineStr">
        <is>
          <t>Utilities</t>
        </is>
      </c>
      <c r="AR835" t="inlineStr">
        <is>
          <t>Utilities - Regulated Electric</t>
        </is>
      </c>
      <c r="AS835" t="inlineStr">
        <is>
          <t>NYQ</t>
        </is>
      </c>
      <c r="AT835" t="inlineStr">
        <is>
          <t>USD</t>
        </is>
      </c>
      <c r="AU835" t="n">
        <v>2654902940</v>
      </c>
      <c r="AV835" t="n">
        <v>172620476</v>
      </c>
      <c r="AW835" t="n">
        <v>15.38000011444092</v>
      </c>
      <c r="AX835" t="n">
        <v>29711090.5051136</v>
      </c>
      <c r="AY835" t="inlineStr">
        <is>
          <t>2026-04-23T15:51:02.125752</t>
        </is>
      </c>
      <c r="AZ835" t="inlineStr">
        <is>
          <t>ok</t>
        </is>
      </c>
    </row>
    <row r="836">
      <c r="A836" t="n">
        <v>835</v>
      </c>
      <c r="B836" t="inlineStr">
        <is>
          <t>HP</t>
        </is>
      </c>
      <c r="C836" t="inlineStr">
        <is>
          <t>HELMERICH &amp; PAYNE INC</t>
        </is>
      </c>
      <c r="D836" t="inlineStr">
        <is>
          <t>mature_uptrend</t>
        </is>
      </c>
      <c r="E836" t="n">
        <v>2</v>
      </c>
      <c r="F836" t="n">
        <v>1</v>
      </c>
      <c r="G836" t="n">
        <v>2</v>
      </c>
      <c r="H836" t="n">
        <v>1.039557406495601</v>
      </c>
      <c r="I836" t="n">
        <v>1.117710014274062</v>
      </c>
      <c r="J836" t="n">
        <v>1.490406898548742</v>
      </c>
      <c r="K836" t="n">
        <v>1.966190425866433</v>
      </c>
      <c r="L836" t="n">
        <v>0.9300779211240937</v>
      </c>
      <c r="M836" t="n">
        <v>0.6974990571419467</v>
      </c>
      <c r="N836" t="n">
        <v>0.528716543840103</v>
      </c>
      <c r="O836" t="n">
        <v>0.7499361519075178</v>
      </c>
      <c r="P836" t="n">
        <v>0.5684647832528864</v>
      </c>
      <c r="Q836" t="n">
        <v>0.7580175749721552</v>
      </c>
      <c r="R836" t="n">
        <v>37.58000183105469</v>
      </c>
      <c r="S836" t="inlineStr">
        <is>
          <t>2026-03-27</t>
        </is>
      </c>
      <c r="T836" t="inlineStr">
        <is>
          <t>2026-01-30</t>
        </is>
      </c>
      <c r="U836" t="inlineStr">
        <is>
          <t>2025-10-24</t>
        </is>
      </c>
      <c r="V836" t="inlineStr">
        <is>
          <t>2025-04-25</t>
        </is>
      </c>
      <c r="W836" t="n">
        <v>83</v>
      </c>
      <c r="X836" t="b">
        <v>0</v>
      </c>
      <c r="Y836" t="inlineStr">
        <is>
          <t>423452101</t>
        </is>
      </c>
      <c r="Z836" t="n">
        <v>1</v>
      </c>
      <c r="AA836" t="n">
        <v>41883</v>
      </c>
      <c r="AB836" t="n">
        <v>1200995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b">
        <v>1</v>
      </c>
      <c r="AJ836" t="b">
        <v>0</v>
      </c>
      <c r="AK836" t="b">
        <v>0</v>
      </c>
      <c r="AL836" t="b">
        <v>0</v>
      </c>
      <c r="AM836" t="b">
        <v>0</v>
      </c>
      <c r="AN836" t="inlineStr">
        <is>
          <t>2025Q4</t>
        </is>
      </c>
      <c r="AO836" t="inlineStr">
        <is>
          <t>Helmerich &amp; Payne, Inc.</t>
        </is>
      </c>
      <c r="AP836" t="inlineStr">
        <is>
          <t>Helmerich &amp; Payne, Inc.</t>
        </is>
      </c>
      <c r="AQ836" t="inlineStr">
        <is>
          <t>Energy</t>
        </is>
      </c>
      <c r="AR836" t="inlineStr">
        <is>
          <t>Oil &amp; Gas Drilling</t>
        </is>
      </c>
      <c r="AS836" t="inlineStr">
        <is>
          <t>NYQ</t>
        </is>
      </c>
      <c r="AT836" t="inlineStr">
        <is>
          <t>USD</t>
        </is>
      </c>
      <c r="AU836" t="n">
        <v>3820614441</v>
      </c>
      <c r="AV836" t="n">
        <v>101666159</v>
      </c>
      <c r="AW836" t="n">
        <v>37.58000183105469</v>
      </c>
      <c r="AX836" t="n">
        <v>46220083.23076884</v>
      </c>
      <c r="AY836" t="inlineStr">
        <is>
          <t>2026-04-23T15:51:09.766979</t>
        </is>
      </c>
      <c r="AZ836" t="inlineStr">
        <is>
          <t>ok</t>
        </is>
      </c>
    </row>
    <row r="837">
      <c r="A837" t="n">
        <v>836</v>
      </c>
      <c r="B837" t="inlineStr">
        <is>
          <t>HRTG</t>
        </is>
      </c>
      <c r="C837" t="inlineStr">
        <is>
          <t>HERITAGE INSURANCE HLDGS INC</t>
        </is>
      </c>
      <c r="D837" t="inlineStr">
        <is>
          <t>mature_uptrend</t>
        </is>
      </c>
      <c r="E837" t="n">
        <v>2</v>
      </c>
      <c r="F837" t="n">
        <v>1</v>
      </c>
      <c r="G837" t="n">
        <v>2</v>
      </c>
      <c r="H837" t="n">
        <v>1.08368848865194</v>
      </c>
      <c r="I837" t="n">
        <v>1.072880692012723</v>
      </c>
      <c r="J837" t="n">
        <v>1.145841847119872</v>
      </c>
      <c r="K837" t="n">
        <v>1.48776598129946</v>
      </c>
      <c r="L837" t="n">
        <v>1.010073623954348</v>
      </c>
      <c r="M837" t="n">
        <v>0.9457574720070162</v>
      </c>
      <c r="N837" t="n">
        <v>0.7283998305334376</v>
      </c>
      <c r="O837" t="n">
        <v>0.9363252832050597</v>
      </c>
      <c r="P837" t="n">
        <v>0.7211353838562946</v>
      </c>
      <c r="Q837" t="n">
        <v>0.7701761308717779</v>
      </c>
      <c r="R837" t="n">
        <v>27.96999931335449</v>
      </c>
      <c r="S837" t="inlineStr">
        <is>
          <t>2026-03-27</t>
        </is>
      </c>
      <c r="T837" t="inlineStr">
        <is>
          <t>2026-01-30</t>
        </is>
      </c>
      <c r="U837" t="inlineStr">
        <is>
          <t>2025-10-24</t>
        </is>
      </c>
      <c r="V837" t="inlineStr">
        <is>
          <t>2025-04-25</t>
        </is>
      </c>
      <c r="W837" t="n">
        <v>83</v>
      </c>
      <c r="X837" t="b">
        <v>0</v>
      </c>
      <c r="Y837" t="inlineStr">
        <is>
          <t>42727J102</t>
        </is>
      </c>
      <c r="Z837" t="n">
        <v>1</v>
      </c>
      <c r="AA837" t="n">
        <v>12100</v>
      </c>
      <c r="AB837" t="n">
        <v>353502</v>
      </c>
      <c r="AC837" t="n">
        <v>12100</v>
      </c>
      <c r="AD837" t="n">
        <v>1</v>
      </c>
      <c r="AE837" t="n">
        <v>1</v>
      </c>
      <c r="AF837" t="n">
        <v>0</v>
      </c>
      <c r="AG837" t="n">
        <v>0</v>
      </c>
      <c r="AH837" t="n">
        <v>0</v>
      </c>
      <c r="AI837" t="b">
        <v>1</v>
      </c>
      <c r="AJ837" t="b">
        <v>0</v>
      </c>
      <c r="AK837" t="b">
        <v>0</v>
      </c>
      <c r="AL837" t="b">
        <v>0</v>
      </c>
      <c r="AM837" t="b">
        <v>0</v>
      </c>
      <c r="AN837" t="inlineStr">
        <is>
          <t>2025Q4</t>
        </is>
      </c>
      <c r="AO837" t="inlineStr">
        <is>
          <t>Heritage Insurance Holdings, In</t>
        </is>
      </c>
      <c r="AP837" t="inlineStr">
        <is>
          <t>Heritage Insurance Holdings, Inc.</t>
        </is>
      </c>
      <c r="AQ837" t="inlineStr">
        <is>
          <t>Financial Services</t>
        </is>
      </c>
      <c r="AR837" t="inlineStr">
        <is>
          <t>Insurance - Property &amp; Casualty</t>
        </is>
      </c>
      <c r="AS837" t="inlineStr">
        <is>
          <t>NYQ</t>
        </is>
      </c>
      <c r="AT837" t="inlineStr">
        <is>
          <t>USD</t>
        </is>
      </c>
      <c r="AU837" t="n">
        <v>859264055</v>
      </c>
      <c r="AV837" t="n">
        <v>30720918</v>
      </c>
      <c r="AW837" t="n">
        <v>27.96999931335449</v>
      </c>
      <c r="AX837" t="n">
        <v>7440789.918327332</v>
      </c>
      <c r="AY837" t="inlineStr">
        <is>
          <t>2026-04-23T15:51:11.643645</t>
        </is>
      </c>
      <c r="AZ837" t="inlineStr">
        <is>
          <t>ok</t>
        </is>
      </c>
    </row>
    <row r="838">
      <c r="A838" t="n">
        <v>837</v>
      </c>
      <c r="B838" t="inlineStr">
        <is>
          <t>HTH</t>
        </is>
      </c>
      <c r="C838" t="inlineStr">
        <is>
          <t>HILLTOP HOLDINGS INC</t>
        </is>
      </c>
      <c r="D838" t="inlineStr">
        <is>
          <t>mature_uptrend</t>
        </is>
      </c>
      <c r="E838" t="n">
        <v>2</v>
      </c>
      <c r="F838" t="n">
        <v>1</v>
      </c>
      <c r="G838" t="n">
        <v>2</v>
      </c>
      <c r="H838" t="n">
        <v>1.078409041525905</v>
      </c>
      <c r="I838" t="n">
        <v>1.018897393990391</v>
      </c>
      <c r="J838" t="n">
        <v>1.132143172453715</v>
      </c>
      <c r="K838" t="n">
        <v>1.339769964768214</v>
      </c>
      <c r="L838" t="n">
        <v>1.058407890614425</v>
      </c>
      <c r="M838" t="n">
        <v>0.9525376893707257</v>
      </c>
      <c r="N838" t="n">
        <v>0.8049210460636607</v>
      </c>
      <c r="O838" t="n">
        <v>0.8999722109193271</v>
      </c>
      <c r="P838" t="n">
        <v>0.7605017434218004</v>
      </c>
      <c r="Q838" t="n">
        <v>0.8450280288598502</v>
      </c>
      <c r="R838" t="n">
        <v>37.95999908447266</v>
      </c>
      <c r="S838" t="inlineStr">
        <is>
          <t>2026-03-27</t>
        </is>
      </c>
      <c r="T838" t="inlineStr">
        <is>
          <t>2026-01-30</t>
        </is>
      </c>
      <c r="U838" t="inlineStr">
        <is>
          <t>2025-10-24</t>
        </is>
      </c>
      <c r="V838" t="inlineStr">
        <is>
          <t>2025-04-25</t>
        </is>
      </c>
      <c r="W838" t="n">
        <v>83</v>
      </c>
      <c r="X838" t="b">
        <v>0</v>
      </c>
      <c r="Y838" t="inlineStr">
        <is>
          <t>432748101</t>
        </is>
      </c>
      <c r="Z838" t="n">
        <v>1</v>
      </c>
      <c r="AA838" t="n">
        <v>23129</v>
      </c>
      <c r="AB838" t="n">
        <v>785230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b">
        <v>1</v>
      </c>
      <c r="AJ838" t="b">
        <v>0</v>
      </c>
      <c r="AK838" t="b">
        <v>0</v>
      </c>
      <c r="AL838" t="b">
        <v>0</v>
      </c>
      <c r="AM838" t="b">
        <v>0</v>
      </c>
      <c r="AN838" t="inlineStr">
        <is>
          <t>2025Q4</t>
        </is>
      </c>
      <c r="AO838" t="inlineStr">
        <is>
          <t>Hilltop Holdings Inc.</t>
        </is>
      </c>
      <c r="AP838" t="inlineStr">
        <is>
          <t>Hilltop Holdings Inc.</t>
        </is>
      </c>
      <c r="AQ838" t="inlineStr">
        <is>
          <t>Financial Services</t>
        </is>
      </c>
      <c r="AR838" t="inlineStr">
        <is>
          <t>Financial Conglomerates</t>
        </is>
      </c>
      <c r="AS838" t="inlineStr">
        <is>
          <t>NYQ</t>
        </is>
      </c>
      <c r="AT838" t="inlineStr">
        <is>
          <t>USD</t>
        </is>
      </c>
      <c r="AU838" t="n">
        <v>2256705129</v>
      </c>
      <c r="AV838" t="n">
        <v>59449557</v>
      </c>
      <c r="AW838" t="n">
        <v>37.95999908447266</v>
      </c>
      <c r="AX838" t="n">
        <v>13024917.93783824</v>
      </c>
      <c r="AY838" t="inlineStr">
        <is>
          <t>2026-04-23T15:51:12.229726</t>
        </is>
      </c>
      <c r="AZ838" t="inlineStr">
        <is>
          <t>ok</t>
        </is>
      </c>
    </row>
    <row r="839">
      <c r="A839" t="n">
        <v>838</v>
      </c>
      <c r="B839" t="inlineStr">
        <is>
          <t>IDA</t>
        </is>
      </c>
      <c r="C839" t="inlineStr">
        <is>
          <t>IDACORP INC</t>
        </is>
      </c>
      <c r="D839" t="inlineStr">
        <is>
          <t>mature_uptrend</t>
        </is>
      </c>
      <c r="E839" t="n">
        <v>2</v>
      </c>
      <c r="F839" t="n">
        <v>1</v>
      </c>
      <c r="G839" t="n">
        <v>2</v>
      </c>
      <c r="H839" t="n">
        <v>1.0595942367949</v>
      </c>
      <c r="I839" t="n">
        <v>1.128123934764285</v>
      </c>
      <c r="J839" t="n">
        <v>1.116582386444947</v>
      </c>
      <c r="K839" t="n">
        <v>1.313589624963551</v>
      </c>
      <c r="L839" t="n">
        <v>0.9392533959633577</v>
      </c>
      <c r="M839" t="n">
        <v>0.9489619840489429</v>
      </c>
      <c r="N839" t="n">
        <v>0.8066402296868792</v>
      </c>
      <c r="O839" t="n">
        <v>1.010336495058</v>
      </c>
      <c r="P839" t="n">
        <v>0.8588100220383424</v>
      </c>
      <c r="Q839" t="n">
        <v>0.8500237556884855</v>
      </c>
      <c r="R839" t="n">
        <v>148.8200073242188</v>
      </c>
      <c r="S839" t="inlineStr">
        <is>
          <t>2026-03-27</t>
        </is>
      </c>
      <c r="T839" t="inlineStr">
        <is>
          <t>2026-01-30</t>
        </is>
      </c>
      <c r="U839" t="inlineStr">
        <is>
          <t>2025-10-24</t>
        </is>
      </c>
      <c r="V839" t="inlineStr">
        <is>
          <t>2025-04-25</t>
        </is>
      </c>
      <c r="W839" t="n">
        <v>83</v>
      </c>
      <c r="X839" t="b">
        <v>0</v>
      </c>
      <c r="Y839" t="inlineStr">
        <is>
          <t>451107106</t>
        </is>
      </c>
      <c r="Z839" t="n">
        <v>1</v>
      </c>
      <c r="AA839" t="n">
        <v>24657</v>
      </c>
      <c r="AB839" t="n">
        <v>3119480</v>
      </c>
      <c r="AC839" t="n">
        <v>1069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b">
        <v>1</v>
      </c>
      <c r="AJ839" t="b">
        <v>0</v>
      </c>
      <c r="AK839" t="b">
        <v>0</v>
      </c>
      <c r="AL839" t="b">
        <v>0</v>
      </c>
      <c r="AM839" t="b">
        <v>0</v>
      </c>
      <c r="AN839" t="inlineStr">
        <is>
          <t>2025Q4</t>
        </is>
      </c>
      <c r="AO839" t="inlineStr">
        <is>
          <t>IDACORP, Inc.</t>
        </is>
      </c>
      <c r="AP839" t="inlineStr">
        <is>
          <t>IDACORP, Inc.</t>
        </is>
      </c>
      <c r="AQ839" t="inlineStr">
        <is>
          <t>Utilities</t>
        </is>
      </c>
      <c r="AR839" t="inlineStr">
        <is>
          <t>Utilities - Regulated Electric</t>
        </is>
      </c>
      <c r="AS839" t="inlineStr">
        <is>
          <t>NYQ</t>
        </is>
      </c>
      <c r="AT839" t="inlineStr">
        <is>
          <t>USD</t>
        </is>
      </c>
      <c r="AU839" t="n">
        <v>8245853938</v>
      </c>
      <c r="AV839" t="n">
        <v>55408235</v>
      </c>
      <c r="AW839" t="n">
        <v>148.8200073242188</v>
      </c>
      <c r="AX839" t="n">
        <v>69301511.71875</v>
      </c>
      <c r="AY839" t="inlineStr">
        <is>
          <t>2026-04-23T15:51:21.361564</t>
        </is>
      </c>
      <c r="AZ839" t="inlineStr">
        <is>
          <t>ok</t>
        </is>
      </c>
    </row>
    <row r="840">
      <c r="A840" t="n">
        <v>839</v>
      </c>
      <c r="B840" t="inlineStr">
        <is>
          <t>IMAX</t>
        </is>
      </c>
      <c r="C840" t="inlineStr">
        <is>
          <t>IMAX CORP</t>
        </is>
      </c>
      <c r="D840" t="inlineStr">
        <is>
          <t>mature_uptrend</t>
        </is>
      </c>
      <c r="E840" t="n">
        <v>2</v>
      </c>
      <c r="F840" t="n">
        <v>1</v>
      </c>
      <c r="G840" t="n">
        <v>2</v>
      </c>
      <c r="H840" t="n">
        <v>1.001641624474514</v>
      </c>
      <c r="I840" t="n">
        <v>1.048696670592093</v>
      </c>
      <c r="J840" t="n">
        <v>1.154889581364061</v>
      </c>
      <c r="K840" t="n">
        <v>1.531799213166803</v>
      </c>
      <c r="L840" t="n">
        <v>0.9551299747228029</v>
      </c>
      <c r="M840" t="n">
        <v>0.8673051005373661</v>
      </c>
      <c r="N840" t="n">
        <v>0.6538987720223103</v>
      </c>
      <c r="O840" t="n">
        <v>0.9080492953737261</v>
      </c>
      <c r="P840" t="n">
        <v>0.6846175801488005</v>
      </c>
      <c r="Q840" t="n">
        <v>0.7539431874863493</v>
      </c>
      <c r="R840" t="n">
        <v>36.61000061035156</v>
      </c>
      <c r="S840" t="inlineStr">
        <is>
          <t>2026-03-27</t>
        </is>
      </c>
      <c r="T840" t="inlineStr">
        <is>
          <t>2026-01-30</t>
        </is>
      </c>
      <c r="U840" t="inlineStr">
        <is>
          <t>2025-10-24</t>
        </is>
      </c>
      <c r="V840" t="inlineStr">
        <is>
          <t>2025-04-25</t>
        </is>
      </c>
      <c r="W840" t="n">
        <v>83</v>
      </c>
      <c r="X840" t="b">
        <v>0</v>
      </c>
      <c r="Y840" t="inlineStr">
        <is>
          <t>45245E109</t>
        </is>
      </c>
      <c r="Z840" t="n">
        <v>1</v>
      </c>
      <c r="AA840" t="n">
        <v>20968</v>
      </c>
      <c r="AB840" t="n">
        <v>775292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b">
        <v>1</v>
      </c>
      <c r="AJ840" t="b">
        <v>0</v>
      </c>
      <c r="AK840" t="b">
        <v>0</v>
      </c>
      <c r="AL840" t="b">
        <v>0</v>
      </c>
      <c r="AM840" t="b">
        <v>0</v>
      </c>
      <c r="AN840" t="inlineStr">
        <is>
          <t>2025Q4</t>
        </is>
      </c>
      <c r="AS840" t="inlineStr">
        <is>
          <t>NYQ</t>
        </is>
      </c>
      <c r="AT840" t="inlineStr">
        <is>
          <t>USD</t>
        </is>
      </c>
      <c r="AU840" t="n">
        <v>1976684385</v>
      </c>
      <c r="AV840" t="n">
        <v>53993017</v>
      </c>
      <c r="AW840" t="n">
        <v>36.61000061035156</v>
      </c>
      <c r="AX840" t="n">
        <v>39041148.63527934</v>
      </c>
      <c r="AY840" t="inlineStr">
        <is>
          <t>2026-04-23T16:34:59.143265</t>
        </is>
      </c>
      <c r="AZ840" t="inlineStr">
        <is>
          <t>ok</t>
        </is>
      </c>
    </row>
    <row r="841">
      <c r="A841" t="n">
        <v>840</v>
      </c>
      <c r="B841" t="inlineStr">
        <is>
          <t>IMKTA</t>
        </is>
      </c>
      <c r="C841" t="inlineStr">
        <is>
          <t>INGLES MKTS INC</t>
        </is>
      </c>
      <c r="D841" t="inlineStr">
        <is>
          <t>mature_uptrend</t>
        </is>
      </c>
      <c r="E841" t="n">
        <v>2</v>
      </c>
      <c r="F841" t="n">
        <v>1</v>
      </c>
      <c r="G841" t="n">
        <v>2</v>
      </c>
      <c r="H841" t="n">
        <v>1.022578952611259</v>
      </c>
      <c r="I841" t="n">
        <v>1.215729796780961</v>
      </c>
      <c r="J841" t="n">
        <v>1.265827210452928</v>
      </c>
      <c r="K841" t="n">
        <v>1.499741654918604</v>
      </c>
      <c r="L841" t="n">
        <v>0.8411235418584521</v>
      </c>
      <c r="M841" t="n">
        <v>0.8078345481650432</v>
      </c>
      <c r="N841" t="n">
        <v>0.6818367345186245</v>
      </c>
      <c r="O841" t="n">
        <v>0.9604231815699068</v>
      </c>
      <c r="P841" t="n">
        <v>0.810626145372313</v>
      </c>
      <c r="Q841" t="n">
        <v>0.8440301743313446</v>
      </c>
      <c r="R841" t="n">
        <v>90.84999847412109</v>
      </c>
      <c r="S841" t="inlineStr">
        <is>
          <t>2026-03-27</t>
        </is>
      </c>
      <c r="T841" t="inlineStr">
        <is>
          <t>2026-01-30</t>
        </is>
      </c>
      <c r="U841" t="inlineStr">
        <is>
          <t>2025-10-24</t>
        </is>
      </c>
      <c r="V841" t="inlineStr">
        <is>
          <t>2025-04-25</t>
        </is>
      </c>
      <c r="W841" t="n">
        <v>83</v>
      </c>
      <c r="X841" t="b">
        <v>0</v>
      </c>
      <c r="Y841" t="inlineStr">
        <is>
          <t>457030104</t>
        </is>
      </c>
      <c r="Z841" t="n">
        <v>1</v>
      </c>
      <c r="AA841" t="n">
        <v>184082</v>
      </c>
      <c r="AB841" t="n">
        <v>12618821</v>
      </c>
      <c r="AC841" t="n">
        <v>178035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b">
        <v>1</v>
      </c>
      <c r="AJ841" t="b">
        <v>0</v>
      </c>
      <c r="AK841" t="b">
        <v>0</v>
      </c>
      <c r="AL841" t="b">
        <v>0</v>
      </c>
      <c r="AM841" t="b">
        <v>0</v>
      </c>
      <c r="AN841" t="inlineStr">
        <is>
          <t>2025Q4</t>
        </is>
      </c>
      <c r="AS841" t="inlineStr">
        <is>
          <t>NMS</t>
        </is>
      </c>
      <c r="AT841" t="inlineStr">
        <is>
          <t>USD</t>
        </is>
      </c>
      <c r="AU841" t="n">
        <v>1725639030</v>
      </c>
      <c r="AV841" t="n">
        <v>18994376</v>
      </c>
      <c r="AW841" t="n">
        <v>90.84999847412109</v>
      </c>
      <c r="AX841" t="n">
        <v>12193481.63157145</v>
      </c>
      <c r="AY841" t="inlineStr">
        <is>
          <t>2026-04-23T16:35:00.055837</t>
        </is>
      </c>
      <c r="AZ841" t="inlineStr">
        <is>
          <t>ok</t>
        </is>
      </c>
    </row>
    <row r="842">
      <c r="A842" t="n">
        <v>841</v>
      </c>
      <c r="B842" t="inlineStr">
        <is>
          <t>INVA</t>
        </is>
      </c>
      <c r="C842" t="inlineStr">
        <is>
          <t>INNOVIVA INC</t>
        </is>
      </c>
      <c r="D842" t="inlineStr">
        <is>
          <t>mature_uptrend</t>
        </is>
      </c>
      <c r="E842" t="n">
        <v>2</v>
      </c>
      <c r="F842" t="n">
        <v>1</v>
      </c>
      <c r="G842" t="n">
        <v>2</v>
      </c>
      <c r="H842" t="n">
        <v>1.036187100633095</v>
      </c>
      <c r="I842" t="n">
        <v>1.173999977111816</v>
      </c>
      <c r="J842" t="n">
        <v>1.325804672842843</v>
      </c>
      <c r="K842" t="n">
        <v>1.287280692810937</v>
      </c>
      <c r="L842" t="n">
        <v>0.8826125390413057</v>
      </c>
      <c r="M842" t="n">
        <v>0.7815533629182805</v>
      </c>
      <c r="N842" t="n">
        <v>0.8049426255049719</v>
      </c>
      <c r="O842" t="n">
        <v>0.8854999542236328</v>
      </c>
      <c r="P842" t="n">
        <v>0.9119999885559082</v>
      </c>
      <c r="Q842" t="n">
        <v>1.029926635462685</v>
      </c>
      <c r="R842" t="n">
        <v>23.47999954223633</v>
      </c>
      <c r="S842" t="inlineStr">
        <is>
          <t>2026-03-27</t>
        </is>
      </c>
      <c r="T842" t="inlineStr">
        <is>
          <t>2026-01-30</t>
        </is>
      </c>
      <c r="U842" t="inlineStr">
        <is>
          <t>2025-10-24</t>
        </is>
      </c>
      <c r="V842" t="inlineStr">
        <is>
          <t>2025-04-25</t>
        </is>
      </c>
      <c r="W842" t="n">
        <v>83</v>
      </c>
      <c r="X842" t="b">
        <v>0</v>
      </c>
      <c r="Y842" t="inlineStr">
        <is>
          <t>45781M101</t>
        </is>
      </c>
      <c r="Z842" t="n">
        <v>1</v>
      </c>
      <c r="AA842" t="n">
        <v>27858</v>
      </c>
      <c r="AB842" t="n">
        <v>557021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b">
        <v>1</v>
      </c>
      <c r="AJ842" t="b">
        <v>0</v>
      </c>
      <c r="AK842" t="b">
        <v>0</v>
      </c>
      <c r="AL842" t="b">
        <v>0</v>
      </c>
      <c r="AM842" t="b">
        <v>0</v>
      </c>
      <c r="AN842" t="inlineStr">
        <is>
          <t>2025Q4</t>
        </is>
      </c>
      <c r="AS842" t="inlineStr">
        <is>
          <t>NMS</t>
        </is>
      </c>
      <c r="AT842" t="inlineStr">
        <is>
          <t>USD</t>
        </is>
      </c>
      <c r="AU842" t="n">
        <v>1738725945</v>
      </c>
      <c r="AV842" t="n">
        <v>74051362</v>
      </c>
      <c r="AW842" t="n">
        <v>23.47999954223633</v>
      </c>
      <c r="AX842" t="n">
        <v>16714808.23975881</v>
      </c>
      <c r="AY842" t="inlineStr">
        <is>
          <t>2026-04-23T16:35:05.824264</t>
        </is>
      </c>
      <c r="AZ842" t="inlineStr">
        <is>
          <t>ok</t>
        </is>
      </c>
    </row>
    <row r="843">
      <c r="A843" t="n">
        <v>842</v>
      </c>
      <c r="B843" t="inlineStr">
        <is>
          <t>INVX</t>
        </is>
      </c>
      <c r="C843" t="inlineStr">
        <is>
          <t>INNOVEX INTERNATIONAL INC</t>
        </is>
      </c>
      <c r="D843" t="inlineStr">
        <is>
          <t>mature_uptrend</t>
        </is>
      </c>
      <c r="E843" t="n">
        <v>2</v>
      </c>
      <c r="F843" t="n">
        <v>1</v>
      </c>
      <c r="G843" t="n">
        <v>2</v>
      </c>
      <c r="H843" t="n">
        <v>1.085555176986855</v>
      </c>
      <c r="I843" t="n">
        <v>1.097786731101533</v>
      </c>
      <c r="J843" t="n">
        <v>1.332031313300833</v>
      </c>
      <c r="K843" t="n">
        <v>1.714644937038313</v>
      </c>
      <c r="L843" t="n">
        <v>0.9888579869221001</v>
      </c>
      <c r="M843" t="n">
        <v>0.8149622055781865</v>
      </c>
      <c r="N843" t="n">
        <v>0.6331078543070976</v>
      </c>
      <c r="O843" t="n">
        <v>0.824144838142858</v>
      </c>
      <c r="P843" t="n">
        <v>0.6402414327235164</v>
      </c>
      <c r="Q843" t="n">
        <v>0.7768554786634924</v>
      </c>
      <c r="R843" t="n">
        <v>27.28000068664551</v>
      </c>
      <c r="S843" t="inlineStr">
        <is>
          <t>2026-03-27</t>
        </is>
      </c>
      <c r="T843" t="inlineStr">
        <is>
          <t>2026-01-30</t>
        </is>
      </c>
      <c r="U843" t="inlineStr">
        <is>
          <t>2025-10-24</t>
        </is>
      </c>
      <c r="V843" t="inlineStr">
        <is>
          <t>2025-04-25</t>
        </is>
      </c>
      <c r="W843" t="n">
        <v>83</v>
      </c>
      <c r="X843" t="b">
        <v>0</v>
      </c>
      <c r="Y843" t="inlineStr">
        <is>
          <t>457651107</t>
        </is>
      </c>
      <c r="Z843" t="n">
        <v>1</v>
      </c>
      <c r="AA843" t="n">
        <v>15221</v>
      </c>
      <c r="AB843" t="n">
        <v>333112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b">
        <v>1</v>
      </c>
      <c r="AJ843" t="b">
        <v>0</v>
      </c>
      <c r="AK843" t="b">
        <v>0</v>
      </c>
      <c r="AL843" t="b">
        <v>0</v>
      </c>
      <c r="AM843" t="b">
        <v>0</v>
      </c>
      <c r="AN843" t="inlineStr">
        <is>
          <t>2025Q4</t>
        </is>
      </c>
      <c r="AS843" t="inlineStr">
        <is>
          <t>NYQ</t>
        </is>
      </c>
      <c r="AT843" t="inlineStr">
        <is>
          <t>USD</t>
        </is>
      </c>
      <c r="AU843" t="n">
        <v>1870417510</v>
      </c>
      <c r="AV843" t="n">
        <v>68563690</v>
      </c>
      <c r="AW843" t="n">
        <v>27.28000068664551</v>
      </c>
      <c r="AX843" t="n">
        <v>11769604.84990438</v>
      </c>
      <c r="AY843" t="inlineStr">
        <is>
          <t>2026-04-23T16:35:06.375290</t>
        </is>
      </c>
      <c r="AZ843" t="inlineStr">
        <is>
          <t>ok</t>
        </is>
      </c>
    </row>
    <row r="844">
      <c r="A844" t="n">
        <v>843</v>
      </c>
      <c r="B844" t="inlineStr">
        <is>
          <t>IVT</t>
        </is>
      </c>
      <c r="C844" t="inlineStr">
        <is>
          <t>INVENTRUST PPTYS CORP</t>
        </is>
      </c>
      <c r="D844" t="inlineStr">
        <is>
          <t>mature_uptrend</t>
        </is>
      </c>
      <c r="E844" t="n">
        <v>2</v>
      </c>
      <c r="F844" t="n">
        <v>1</v>
      </c>
      <c r="G844" t="n">
        <v>2</v>
      </c>
      <c r="H844" t="n">
        <v>1.070795073727812</v>
      </c>
      <c r="I844" t="n">
        <v>1.10905078395077</v>
      </c>
      <c r="J844" t="n">
        <v>1.137706208944973</v>
      </c>
      <c r="K844" t="n">
        <v>1.20558936296392</v>
      </c>
      <c r="L844" t="n">
        <v>0.9655058985787112</v>
      </c>
      <c r="M844" t="n">
        <v>0.9411876856335255</v>
      </c>
      <c r="N844" t="n">
        <v>0.8881922042637149</v>
      </c>
      <c r="O844" t="n">
        <v>0.9748129835550631</v>
      </c>
      <c r="P844" t="n">
        <v>0.9199241615936192</v>
      </c>
      <c r="Q844" t="n">
        <v>0.9436929719983121</v>
      </c>
      <c r="R844" t="n">
        <v>32.33000183105469</v>
      </c>
      <c r="S844" t="inlineStr">
        <is>
          <t>2026-03-27</t>
        </is>
      </c>
      <c r="T844" t="inlineStr">
        <is>
          <t>2026-01-30</t>
        </is>
      </c>
      <c r="U844" t="inlineStr">
        <is>
          <t>2025-10-24</t>
        </is>
      </c>
      <c r="V844" t="inlineStr">
        <is>
          <t>2025-04-25</t>
        </is>
      </c>
      <c r="W844" t="n">
        <v>83</v>
      </c>
      <c r="X844" t="b">
        <v>0</v>
      </c>
      <c r="Y844" t="inlineStr">
        <is>
          <t>46124J201</t>
        </is>
      </c>
      <c r="Z844" t="n">
        <v>1</v>
      </c>
      <c r="AA844" t="n">
        <v>33872</v>
      </c>
      <c r="AB844" t="n">
        <v>955360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b">
        <v>1</v>
      </c>
      <c r="AJ844" t="b">
        <v>0</v>
      </c>
      <c r="AK844" t="b">
        <v>0</v>
      </c>
      <c r="AL844" t="b">
        <v>0</v>
      </c>
      <c r="AM844" t="b">
        <v>0</v>
      </c>
      <c r="AN844" t="inlineStr">
        <is>
          <t>2025Q4</t>
        </is>
      </c>
      <c r="AS844" t="inlineStr">
        <is>
          <t>NYQ</t>
        </is>
      </c>
      <c r="AT844" t="inlineStr">
        <is>
          <t>USD</t>
        </is>
      </c>
      <c r="AU844" t="n">
        <v>2512016636</v>
      </c>
      <c r="AV844" t="n">
        <v>77699242</v>
      </c>
      <c r="AW844" t="n">
        <v>32.33000183105469</v>
      </c>
      <c r="AX844" t="n">
        <v>14310876.04548136</v>
      </c>
      <c r="AY844" t="inlineStr">
        <is>
          <t>2026-04-23T16:35:12.201896</t>
        </is>
      </c>
      <c r="AZ844" t="inlineStr">
        <is>
          <t>ok</t>
        </is>
      </c>
    </row>
    <row r="845">
      <c r="A845" t="n">
        <v>844</v>
      </c>
      <c r="B845" t="inlineStr">
        <is>
          <t>JBSS</t>
        </is>
      </c>
      <c r="C845" t="inlineStr">
        <is>
          <t>SANFILIPPO JOHN B &amp; SON INC</t>
        </is>
      </c>
      <c r="D845" t="inlineStr">
        <is>
          <t>mature_uptrend</t>
        </is>
      </c>
      <c r="E845" t="n">
        <v>2</v>
      </c>
      <c r="F845" t="n">
        <v>1</v>
      </c>
      <c r="G845" t="n">
        <v>2</v>
      </c>
      <c r="H845" t="n">
        <v>1.04961987737117</v>
      </c>
      <c r="I845" t="n">
        <v>1.006674918483835</v>
      </c>
      <c r="J845" t="n">
        <v>1.360635341070089</v>
      </c>
      <c r="K845" t="n">
        <v>1.24871440779234</v>
      </c>
      <c r="L845" t="n">
        <v>1.042660205493164</v>
      </c>
      <c r="M845" t="n">
        <v>0.771418943554474</v>
      </c>
      <c r="N845" t="n">
        <v>0.8405603962132872</v>
      </c>
      <c r="O845" t="n">
        <v>0.7398565126877582</v>
      </c>
      <c r="P845" t="n">
        <v>0.8061690585148142</v>
      </c>
      <c r="Q845" t="n">
        <v>1.089628927622946</v>
      </c>
      <c r="R845" t="n">
        <v>81.44000244140625</v>
      </c>
      <c r="S845" t="inlineStr">
        <is>
          <t>2026-03-27</t>
        </is>
      </c>
      <c r="T845" t="inlineStr">
        <is>
          <t>2026-01-30</t>
        </is>
      </c>
      <c r="U845" t="inlineStr">
        <is>
          <t>2025-10-24</t>
        </is>
      </c>
      <c r="V845" t="inlineStr">
        <is>
          <t>2025-04-25</t>
        </is>
      </c>
      <c r="W845" t="n">
        <v>83</v>
      </c>
      <c r="X845" t="b">
        <v>0</v>
      </c>
      <c r="Y845" t="inlineStr">
        <is>
          <t>800422107</t>
        </is>
      </c>
      <c r="Z845" t="n">
        <v>1</v>
      </c>
      <c r="AA845" t="n">
        <v>107386</v>
      </c>
      <c r="AB845" t="n">
        <v>7581452</v>
      </c>
      <c r="AC845" t="n">
        <v>103467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b">
        <v>1</v>
      </c>
      <c r="AJ845" t="b">
        <v>0</v>
      </c>
      <c r="AK845" t="b">
        <v>0</v>
      </c>
      <c r="AL845" t="b">
        <v>0</v>
      </c>
      <c r="AM845" t="b">
        <v>0</v>
      </c>
      <c r="AN845" t="inlineStr">
        <is>
          <t>2025Q4</t>
        </is>
      </c>
      <c r="AS845" t="inlineStr">
        <is>
          <t>NMS</t>
        </is>
      </c>
      <c r="AT845" t="inlineStr">
        <is>
          <t>USD</t>
        </is>
      </c>
      <c r="AU845" t="n">
        <v>951773834</v>
      </c>
      <c r="AV845" t="n">
        <v>11686810</v>
      </c>
      <c r="AW845" t="n">
        <v>81.44000244140625</v>
      </c>
      <c r="AX845" t="n">
        <v>6457357.731246948</v>
      </c>
      <c r="AY845" t="inlineStr">
        <is>
          <t>2026-04-23T16:35:16.285851</t>
        </is>
      </c>
      <c r="AZ845" t="inlineStr">
        <is>
          <t>ok</t>
        </is>
      </c>
    </row>
    <row r="846">
      <c r="A846" t="n">
        <v>845</v>
      </c>
      <c r="B846" t="inlineStr">
        <is>
          <t>KMT</t>
        </is>
      </c>
      <c r="C846" t="inlineStr">
        <is>
          <t>KENNAMETAL INC</t>
        </is>
      </c>
      <c r="D846" t="inlineStr">
        <is>
          <t>mature_uptrend</t>
        </is>
      </c>
      <c r="E846" t="n">
        <v>2</v>
      </c>
      <c r="F846" t="n">
        <v>1</v>
      </c>
      <c r="G846" t="n">
        <v>2</v>
      </c>
      <c r="H846" t="n">
        <v>1.094234965039697</v>
      </c>
      <c r="I846" t="n">
        <v>1.153675858556437</v>
      </c>
      <c r="J846" t="n">
        <v>1.757336509273886</v>
      </c>
      <c r="K846" t="n">
        <v>2.09611135302636</v>
      </c>
      <c r="L846" t="n">
        <v>0.94847695470449</v>
      </c>
      <c r="M846" t="n">
        <v>0.6226667227734455</v>
      </c>
      <c r="N846" t="n">
        <v>0.5220309328795169</v>
      </c>
      <c r="O846" t="n">
        <v>0.6564911458153933</v>
      </c>
      <c r="P846" t="n">
        <v>0.5503886312579542</v>
      </c>
      <c r="Q846" t="n">
        <v>0.8383793669819345</v>
      </c>
      <c r="R846" t="n">
        <v>39.47999954223633</v>
      </c>
      <c r="S846" t="inlineStr">
        <is>
          <t>2026-03-27</t>
        </is>
      </c>
      <c r="T846" t="inlineStr">
        <is>
          <t>2026-01-30</t>
        </is>
      </c>
      <c r="U846" t="inlineStr">
        <is>
          <t>2025-10-24</t>
        </is>
      </c>
      <c r="V846" t="inlineStr">
        <is>
          <t>2025-04-25</t>
        </is>
      </c>
      <c r="W846" t="n">
        <v>83</v>
      </c>
      <c r="X846" t="b">
        <v>0</v>
      </c>
      <c r="Y846" t="inlineStr">
        <is>
          <t>489170100</t>
        </is>
      </c>
      <c r="Z846" t="n">
        <v>1</v>
      </c>
      <c r="AA846" t="n">
        <v>34064</v>
      </c>
      <c r="AB846" t="n">
        <v>967588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b">
        <v>1</v>
      </c>
      <c r="AJ846" t="b">
        <v>0</v>
      </c>
      <c r="AK846" t="b">
        <v>0</v>
      </c>
      <c r="AL846" t="b">
        <v>0</v>
      </c>
      <c r="AM846" t="b">
        <v>0</v>
      </c>
      <c r="AN846" t="inlineStr">
        <is>
          <t>2025Q4</t>
        </is>
      </c>
      <c r="AS846" t="inlineStr">
        <is>
          <t>NYQ</t>
        </is>
      </c>
      <c r="AT846" t="inlineStr">
        <is>
          <t>USD</t>
        </is>
      </c>
      <c r="AU846" t="n">
        <v>3008328273</v>
      </c>
      <c r="AV846" t="n">
        <v>76198792</v>
      </c>
      <c r="AW846" t="n">
        <v>39.47999954223633</v>
      </c>
      <c r="AX846" t="n">
        <v>47404299.10204569</v>
      </c>
      <c r="AY846" t="inlineStr">
        <is>
          <t>2026-04-23T16:35:25.943544</t>
        </is>
      </c>
      <c r="AZ846" t="inlineStr">
        <is>
          <t>ok</t>
        </is>
      </c>
    </row>
    <row r="847">
      <c r="A847" t="n">
        <v>846</v>
      </c>
      <c r="B847" t="inlineStr">
        <is>
          <t>KRG</t>
        </is>
      </c>
      <c r="C847" t="inlineStr">
        <is>
          <t>KITE RLTY GROUP TR</t>
        </is>
      </c>
      <c r="D847" t="inlineStr">
        <is>
          <t>mature_uptrend</t>
        </is>
      </c>
      <c r="E847" t="n">
        <v>2</v>
      </c>
      <c r="F847" t="n">
        <v>1</v>
      </c>
      <c r="G847" t="n">
        <v>2</v>
      </c>
      <c r="H847" t="n">
        <v>1.090425319837427</v>
      </c>
      <c r="I847" t="n">
        <v>1.121063115991674</v>
      </c>
      <c r="J847" t="n">
        <v>1.170334720527106</v>
      </c>
      <c r="K847" t="n">
        <v>1.257832943233437</v>
      </c>
      <c r="L847" t="n">
        <v>0.9726707660637423</v>
      </c>
      <c r="M847" t="n">
        <v>0.9317209006209022</v>
      </c>
      <c r="N847" t="n">
        <v>0.8669079035522275</v>
      </c>
      <c r="O847" t="n">
        <v>0.957899561833694</v>
      </c>
      <c r="P847" t="n">
        <v>0.8912655070949426</v>
      </c>
      <c r="Q847" t="n">
        <v>0.9304373262148751</v>
      </c>
      <c r="R847" t="n">
        <v>26.03000068664551</v>
      </c>
      <c r="S847" t="inlineStr">
        <is>
          <t>2026-03-27</t>
        </is>
      </c>
      <c r="T847" t="inlineStr">
        <is>
          <t>2026-01-30</t>
        </is>
      </c>
      <c r="U847" t="inlineStr">
        <is>
          <t>2025-10-24</t>
        </is>
      </c>
      <c r="V847" t="inlineStr">
        <is>
          <t>2025-04-25</t>
        </is>
      </c>
      <c r="W847" t="n">
        <v>83</v>
      </c>
      <c r="X847" t="b">
        <v>0</v>
      </c>
      <c r="Y847" t="inlineStr">
        <is>
          <t>49803T300</t>
        </is>
      </c>
      <c r="Z847" t="n">
        <v>1</v>
      </c>
      <c r="AA847" t="n">
        <v>99225</v>
      </c>
      <c r="AB847" t="n">
        <v>2377927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b">
        <v>1</v>
      </c>
      <c r="AJ847" t="b">
        <v>0</v>
      </c>
      <c r="AK847" t="b">
        <v>0</v>
      </c>
      <c r="AL847" t="b">
        <v>0</v>
      </c>
      <c r="AM847" t="b">
        <v>0</v>
      </c>
      <c r="AN847" t="inlineStr">
        <is>
          <t>2025Q4</t>
        </is>
      </c>
      <c r="AS847" t="inlineStr">
        <is>
          <t>NYQ</t>
        </is>
      </c>
      <c r="AT847" t="inlineStr">
        <is>
          <t>USD</t>
        </is>
      </c>
      <c r="AU847" t="n">
        <v>5285434614</v>
      </c>
      <c r="AV847" t="n">
        <v>203051651</v>
      </c>
      <c r="AW847" t="n">
        <v>26.03000068664551</v>
      </c>
      <c r="AX847" t="n">
        <v>43220737.99245199</v>
      </c>
      <c r="AY847" t="inlineStr">
        <is>
          <t>2026-04-23T16:35:30.242306</t>
        </is>
      </c>
      <c r="AZ847" t="inlineStr">
        <is>
          <t>ok</t>
        </is>
      </c>
    </row>
    <row r="848">
      <c r="A848" t="n">
        <v>847</v>
      </c>
      <c r="B848" t="inlineStr">
        <is>
          <t>KW</t>
        </is>
      </c>
      <c r="C848" t="inlineStr">
        <is>
          <t>KENNEDY-WILSON HOLDINGS INC</t>
        </is>
      </c>
      <c r="D848" t="inlineStr">
        <is>
          <t>mature_uptrend</t>
        </is>
      </c>
      <c r="E848" t="n">
        <v>2</v>
      </c>
      <c r="F848" t="n">
        <v>1</v>
      </c>
      <c r="G848" t="n">
        <v>2</v>
      </c>
      <c r="H848" t="n">
        <v>1.008274580792683</v>
      </c>
      <c r="I848" t="n">
        <v>1.118826570437314</v>
      </c>
      <c r="J848" t="n">
        <v>1.375751258590036</v>
      </c>
      <c r="K848" t="n">
        <v>1.769404347638968</v>
      </c>
      <c r="L848" t="n">
        <v>0.9011893419715448</v>
      </c>
      <c r="M848" t="n">
        <v>0.7328901750931571</v>
      </c>
      <c r="N848" t="n">
        <v>0.5698384216915086</v>
      </c>
      <c r="O848" t="n">
        <v>0.81324771716652</v>
      </c>
      <c r="P848" t="n">
        <v>0.6323181990200472</v>
      </c>
      <c r="Q848" t="n">
        <v>0.7775222551169783</v>
      </c>
      <c r="R848" t="n">
        <v>10.89999961853027</v>
      </c>
      <c r="S848" t="inlineStr">
        <is>
          <t>2026-03-27</t>
        </is>
      </c>
      <c r="T848" t="inlineStr">
        <is>
          <t>2026-01-30</t>
        </is>
      </c>
      <c r="U848" t="inlineStr">
        <is>
          <t>2025-10-24</t>
        </is>
      </c>
      <c r="V848" t="inlineStr">
        <is>
          <t>2025-04-25</t>
        </is>
      </c>
      <c r="W848" t="n">
        <v>83</v>
      </c>
      <c r="X848" t="b">
        <v>0</v>
      </c>
      <c r="Y848" t="inlineStr">
        <is>
          <t>489398107</t>
        </is>
      </c>
      <c r="Z848" t="n">
        <v>1</v>
      </c>
      <c r="AA848" t="n">
        <v>53403</v>
      </c>
      <c r="AB848" t="n">
        <v>516674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b">
        <v>1</v>
      </c>
      <c r="AJ848" t="b">
        <v>0</v>
      </c>
      <c r="AK848" t="b">
        <v>0</v>
      </c>
      <c r="AL848" t="b">
        <v>0</v>
      </c>
      <c r="AM848" t="b">
        <v>0</v>
      </c>
      <c r="AN848" t="inlineStr">
        <is>
          <t>2025Q4</t>
        </is>
      </c>
      <c r="AS848" t="inlineStr">
        <is>
          <t>NYQ</t>
        </is>
      </c>
      <c r="AT848" t="inlineStr">
        <is>
          <t>USD</t>
        </is>
      </c>
      <c r="AU848" t="n">
        <v>1509263149</v>
      </c>
      <c r="AV848" t="n">
        <v>138464514</v>
      </c>
      <c r="AW848" t="n">
        <v>10.89999961853027</v>
      </c>
      <c r="AX848" t="n">
        <v>11094158.68356069</v>
      </c>
      <c r="AY848" t="inlineStr">
        <is>
          <t>2026-04-23T16:35:32.828217</t>
        </is>
      </c>
      <c r="AZ848" t="inlineStr">
        <is>
          <t>ok</t>
        </is>
      </c>
    </row>
    <row r="849">
      <c r="A849" t="n">
        <v>848</v>
      </c>
      <c r="B849" t="inlineStr">
        <is>
          <t>LEA</t>
        </is>
      </c>
      <c r="C849" t="inlineStr">
        <is>
          <t>LEAR CORP</t>
        </is>
      </c>
      <c r="D849" t="inlineStr">
        <is>
          <t>mature_uptrend</t>
        </is>
      </c>
      <c r="E849" t="n">
        <v>2</v>
      </c>
      <c r="F849" t="n">
        <v>1</v>
      </c>
      <c r="G849" t="n">
        <v>2</v>
      </c>
      <c r="H849" t="n">
        <v>1.096905114810257</v>
      </c>
      <c r="I849" t="n">
        <v>1.114858635747162</v>
      </c>
      <c r="J849" t="n">
        <v>1.290248213266822</v>
      </c>
      <c r="K849" t="n">
        <v>1.580848983924165</v>
      </c>
      <c r="L849" t="n">
        <v>0.9838961457881401</v>
      </c>
      <c r="M849" t="n">
        <v>0.8501504621602747</v>
      </c>
      <c r="N849" t="n">
        <v>0.6938709047890159</v>
      </c>
      <c r="O849" t="n">
        <v>0.864065242860841</v>
      </c>
      <c r="P849" t="n">
        <v>0.7052277903103255</v>
      </c>
      <c r="Q849" t="n">
        <v>0.8161742370001839</v>
      </c>
      <c r="R849" t="n">
        <v>129.7200012207031</v>
      </c>
      <c r="S849" t="inlineStr">
        <is>
          <t>2026-03-27</t>
        </is>
      </c>
      <c r="T849" t="inlineStr">
        <is>
          <t>2026-01-30</t>
        </is>
      </c>
      <c r="U849" t="inlineStr">
        <is>
          <t>2025-10-24</t>
        </is>
      </c>
      <c r="V849" t="inlineStr">
        <is>
          <t>2025-04-25</t>
        </is>
      </c>
      <c r="W849" t="n">
        <v>83</v>
      </c>
      <c r="X849" t="b">
        <v>0</v>
      </c>
      <c r="Y849" t="inlineStr">
        <is>
          <t>521865204</t>
        </is>
      </c>
      <c r="Z849" t="n">
        <v>1</v>
      </c>
      <c r="AA849" t="n">
        <v>23263</v>
      </c>
      <c r="AB849" t="n">
        <v>2664893</v>
      </c>
      <c r="AC849" t="n">
        <v>1244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b">
        <v>1</v>
      </c>
      <c r="AJ849" t="b">
        <v>0</v>
      </c>
      <c r="AK849" t="b">
        <v>0</v>
      </c>
      <c r="AL849" t="b">
        <v>0</v>
      </c>
      <c r="AM849" t="b">
        <v>0</v>
      </c>
      <c r="AN849" t="inlineStr">
        <is>
          <t>2025Q4</t>
        </is>
      </c>
      <c r="AS849" t="inlineStr">
        <is>
          <t>NYQ</t>
        </is>
      </c>
      <c r="AT849" t="inlineStr">
        <is>
          <t>USD</t>
        </is>
      </c>
      <c r="AU849" t="n">
        <v>6567329183</v>
      </c>
      <c r="AV849" t="n">
        <v>50626959</v>
      </c>
      <c r="AW849" t="n">
        <v>129.7200012207031</v>
      </c>
      <c r="AX849" t="n">
        <v>73558626.94697063</v>
      </c>
      <c r="AY849" t="inlineStr">
        <is>
          <t>2026-04-23T16:35:38.774126</t>
        </is>
      </c>
      <c r="AZ849" t="inlineStr">
        <is>
          <t>ok</t>
        </is>
      </c>
    </row>
    <row r="850">
      <c r="A850" t="n">
        <v>849</v>
      </c>
      <c r="B850" t="inlineStr">
        <is>
          <t>LIND</t>
        </is>
      </c>
      <c r="C850" t="inlineStr">
        <is>
          <t>LINDBLAD EXPEDITIONS HLDGS I</t>
        </is>
      </c>
      <c r="D850" t="inlineStr">
        <is>
          <t>mature_uptrend</t>
        </is>
      </c>
      <c r="E850" t="n">
        <v>2</v>
      </c>
      <c r="F850" t="n">
        <v>1</v>
      </c>
      <c r="G850" t="n">
        <v>2</v>
      </c>
      <c r="H850" t="n">
        <v>1.091286243720702</v>
      </c>
      <c r="I850" t="n">
        <v>1.104379109967287</v>
      </c>
      <c r="J850" t="n">
        <v>1.473979198140847</v>
      </c>
      <c r="K850" t="n">
        <v>2.070866044593552</v>
      </c>
      <c r="L850" t="n">
        <v>0.9881445908126854</v>
      </c>
      <c r="M850" t="n">
        <v>0.7403674659026118</v>
      </c>
      <c r="N850" t="n">
        <v>0.5269709484926576</v>
      </c>
      <c r="O850" t="n">
        <v>0.7492501328107328</v>
      </c>
      <c r="P850" t="n">
        <v>0.5332933594862447</v>
      </c>
      <c r="Q850" t="n">
        <v>0.711769456063559</v>
      </c>
      <c r="R850" t="n">
        <v>18.40999984741211</v>
      </c>
      <c r="S850" t="inlineStr">
        <is>
          <t>2026-03-27</t>
        </is>
      </c>
      <c r="T850" t="inlineStr">
        <is>
          <t>2026-01-30</t>
        </is>
      </c>
      <c r="U850" t="inlineStr">
        <is>
          <t>2025-10-24</t>
        </is>
      </c>
      <c r="V850" t="inlineStr">
        <is>
          <t>2025-04-25</t>
        </is>
      </c>
      <c r="W850" t="n">
        <v>83</v>
      </c>
      <c r="X850" t="b">
        <v>0</v>
      </c>
      <c r="Y850" t="inlineStr">
        <is>
          <t>535219109</t>
        </is>
      </c>
      <c r="Z850" t="n">
        <v>1</v>
      </c>
      <c r="AA850" t="n">
        <v>14166</v>
      </c>
      <c r="AB850" t="n">
        <v>204345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b">
        <v>1</v>
      </c>
      <c r="AJ850" t="b">
        <v>0</v>
      </c>
      <c r="AK850" t="b">
        <v>0</v>
      </c>
      <c r="AL850" t="b">
        <v>0</v>
      </c>
      <c r="AM850" t="b">
        <v>0</v>
      </c>
      <c r="AN850" t="inlineStr">
        <is>
          <t>2025Q4</t>
        </is>
      </c>
      <c r="AS850" t="inlineStr">
        <is>
          <t>NCM</t>
        </is>
      </c>
      <c r="AT850" t="inlineStr">
        <is>
          <t>USD</t>
        </is>
      </c>
      <c r="AU850" t="n">
        <v>1201289089</v>
      </c>
      <c r="AV850" t="n">
        <v>65251988</v>
      </c>
      <c r="AW850" t="n">
        <v>18.40999984741211</v>
      </c>
      <c r="AX850" t="n">
        <v>12623584.28304672</v>
      </c>
      <c r="AY850" t="inlineStr">
        <is>
          <t>2026-04-23T16:35:43.876224</t>
        </is>
      </c>
      <c r="AZ850" t="inlineStr">
        <is>
          <t>ok</t>
        </is>
      </c>
    </row>
    <row r="851">
      <c r="A851" t="n">
        <v>850</v>
      </c>
      <c r="B851" t="inlineStr">
        <is>
          <t>LPG</t>
        </is>
      </c>
      <c r="C851" t="inlineStr">
        <is>
          <t>DORIAN LPG LTD</t>
        </is>
      </c>
      <c r="D851" t="inlineStr">
        <is>
          <t>mature_uptrend</t>
        </is>
      </c>
      <c r="E851" t="n">
        <v>2</v>
      </c>
      <c r="F851" t="n">
        <v>1</v>
      </c>
      <c r="G851" t="n">
        <v>2</v>
      </c>
      <c r="H851" t="n">
        <v>1.098050992724966</v>
      </c>
      <c r="I851" t="n">
        <v>1.267521851376639</v>
      </c>
      <c r="J851" t="n">
        <v>1.389465912415003</v>
      </c>
      <c r="K851" t="n">
        <v>1.816397412388844</v>
      </c>
      <c r="L851" t="n">
        <v>0.8662974855481874</v>
      </c>
      <c r="M851" t="n">
        <v>0.7902683922748889</v>
      </c>
      <c r="N851" t="n">
        <v>0.6045213372556277</v>
      </c>
      <c r="O851" t="n">
        <v>0.9122367379085859</v>
      </c>
      <c r="P851" t="n">
        <v>0.6978218768268623</v>
      </c>
      <c r="Q851" t="n">
        <v>0.7649569983628418</v>
      </c>
      <c r="R851" t="n">
        <v>36.61999893188477</v>
      </c>
      <c r="S851" t="inlineStr">
        <is>
          <t>2026-03-27</t>
        </is>
      </c>
      <c r="T851" t="inlineStr">
        <is>
          <t>2026-01-30</t>
        </is>
      </c>
      <c r="U851" t="inlineStr">
        <is>
          <t>2025-10-24</t>
        </is>
      </c>
      <c r="V851" t="inlineStr">
        <is>
          <t>2025-04-25</t>
        </is>
      </c>
      <c r="W851" t="n">
        <v>83</v>
      </c>
      <c r="X851" t="b">
        <v>0</v>
      </c>
      <c r="Y851" t="inlineStr">
        <is>
          <t>Y2106R110</t>
        </is>
      </c>
      <c r="Z851" t="n">
        <v>1</v>
      </c>
      <c r="AA851" t="n">
        <v>16020</v>
      </c>
      <c r="AB851" t="n">
        <v>389687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inlineStr">
        <is>
          <t>2025Q4</t>
        </is>
      </c>
      <c r="AS851" t="inlineStr">
        <is>
          <t>NYQ</t>
        </is>
      </c>
      <c r="AT851" t="inlineStr">
        <is>
          <t>USD</t>
        </is>
      </c>
      <c r="AU851" t="n">
        <v>1565289006</v>
      </c>
      <c r="AV851" t="n">
        <v>42744103</v>
      </c>
      <c r="AW851" t="n">
        <v>36.61999893188477</v>
      </c>
      <c r="AX851" t="n">
        <v>16695953.63108953</v>
      </c>
      <c r="AY851" t="inlineStr">
        <is>
          <t>2026-04-23T16:35:50.442248</t>
        </is>
      </c>
      <c r="AZ851" t="inlineStr">
        <is>
          <t>ok</t>
        </is>
      </c>
    </row>
    <row r="852">
      <c r="A852" t="n">
        <v>851</v>
      </c>
      <c r="B852" t="inlineStr">
        <is>
          <t>MDU</t>
        </is>
      </c>
      <c r="C852" t="inlineStr">
        <is>
          <t>MDU RES GROUP INC</t>
        </is>
      </c>
      <c r="D852" t="inlineStr">
        <is>
          <t>mature_uptrend</t>
        </is>
      </c>
      <c r="E852" t="n">
        <v>2</v>
      </c>
      <c r="F852" t="n">
        <v>1</v>
      </c>
      <c r="G852" t="n">
        <v>2</v>
      </c>
      <c r="H852" t="n">
        <v>1.064531775076127</v>
      </c>
      <c r="I852" t="n">
        <v>1.076911763177656</v>
      </c>
      <c r="J852" t="n">
        <v>1.11339909519764</v>
      </c>
      <c r="K852" t="n">
        <v>1.340341955673051</v>
      </c>
      <c r="L852" t="n">
        <v>0.9885041759920989</v>
      </c>
      <c r="M852" t="n">
        <v>0.9561097899825054</v>
      </c>
      <c r="N852" t="n">
        <v>0.7942240191545551</v>
      </c>
      <c r="O852" t="n">
        <v>0.9672288829967953</v>
      </c>
      <c r="P852" t="n">
        <v>0.803460459190719</v>
      </c>
      <c r="Q852" t="n">
        <v>0.8306828645370189</v>
      </c>
      <c r="R852" t="n">
        <v>21.94000053405762</v>
      </c>
      <c r="S852" t="inlineStr">
        <is>
          <t>2026-03-27</t>
        </is>
      </c>
      <c r="T852" t="inlineStr">
        <is>
          <t>2026-01-30</t>
        </is>
      </c>
      <c r="U852" t="inlineStr">
        <is>
          <t>2025-10-24</t>
        </is>
      </c>
      <c r="V852" t="inlineStr">
        <is>
          <t>2025-04-25</t>
        </is>
      </c>
      <c r="W852" t="n">
        <v>83</v>
      </c>
      <c r="X852" t="b">
        <v>0</v>
      </c>
      <c r="Y852" t="inlineStr">
        <is>
          <t>552690109</t>
        </is>
      </c>
      <c r="Z852" t="n">
        <v>1</v>
      </c>
      <c r="AA852" t="n">
        <v>80928</v>
      </c>
      <c r="AB852" t="n">
        <v>1580119</v>
      </c>
      <c r="AC852" t="n">
        <v>875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b">
        <v>1</v>
      </c>
      <c r="AJ852" t="b">
        <v>0</v>
      </c>
      <c r="AK852" t="b">
        <v>0</v>
      </c>
      <c r="AL852" t="b">
        <v>0</v>
      </c>
      <c r="AM852" t="b">
        <v>0</v>
      </c>
      <c r="AN852" t="inlineStr">
        <is>
          <t>2025Q4</t>
        </is>
      </c>
      <c r="AS852" t="inlineStr">
        <is>
          <t>NYQ</t>
        </is>
      </c>
      <c r="AT852" t="inlineStr">
        <is>
          <t>USD</t>
        </is>
      </c>
      <c r="AU852" t="n">
        <v>4491250275</v>
      </c>
      <c r="AV852" t="n">
        <v>204706024</v>
      </c>
      <c r="AW852" t="n">
        <v>21.94000053405762</v>
      </c>
      <c r="AX852" t="n">
        <v>36092388.43345642</v>
      </c>
      <c r="AY852" t="inlineStr">
        <is>
          <t>2026-04-23T16:36:04.033671</t>
        </is>
      </c>
      <c r="AZ852" t="inlineStr">
        <is>
          <t>ok</t>
        </is>
      </c>
    </row>
    <row r="853">
      <c r="A853" t="n">
        <v>852</v>
      </c>
      <c r="B853" t="inlineStr">
        <is>
          <t>MOG/A</t>
        </is>
      </c>
      <c r="C853" t="inlineStr">
        <is>
          <t>MOOG INC</t>
        </is>
      </c>
      <c r="D853" t="inlineStr">
        <is>
          <t>mature_uptrend</t>
        </is>
      </c>
      <c r="E853" t="n">
        <v>2</v>
      </c>
      <c r="F853" t="n">
        <v>1</v>
      </c>
      <c r="G853" t="n">
        <v>2</v>
      </c>
      <c r="H853" t="n">
        <v>1.061063089764152</v>
      </c>
      <c r="I853" t="n">
        <v>1.003055580758914</v>
      </c>
      <c r="J853" t="n">
        <v>1.446497835628669</v>
      </c>
      <c r="K853" t="n">
        <v>1.825402991932697</v>
      </c>
      <c r="L853" t="n">
        <v>1.0578308023184</v>
      </c>
      <c r="M853" t="n">
        <v>0.7335393552822</v>
      </c>
      <c r="N853" t="n">
        <v>0.581276076818917</v>
      </c>
      <c r="O853" t="n">
        <v>0.6934373187796523</v>
      </c>
      <c r="P853" t="n">
        <v>0.5494981574983071</v>
      </c>
      <c r="Q853" t="n">
        <v>0.7924265721166306</v>
      </c>
      <c r="R853" t="n">
        <v>306</v>
      </c>
      <c r="S853" t="inlineStr">
        <is>
          <t>2026-03-27</t>
        </is>
      </c>
      <c r="T853" t="inlineStr">
        <is>
          <t>2026-01-30</t>
        </is>
      </c>
      <c r="U853" t="inlineStr">
        <is>
          <t>2025-10-24</t>
        </is>
      </c>
      <c r="V853" t="inlineStr">
        <is>
          <t>2025-04-25</t>
        </is>
      </c>
      <c r="W853" t="n">
        <v>83</v>
      </c>
      <c r="X853" t="b">
        <v>0</v>
      </c>
      <c r="Y853" t="inlineStr">
        <is>
          <t>615394202</t>
        </is>
      </c>
      <c r="Z853" t="n">
        <v>1</v>
      </c>
      <c r="AA853" t="n">
        <v>12670</v>
      </c>
      <c r="AB853" t="n">
        <v>3087236</v>
      </c>
      <c r="AC853" t="n">
        <v>889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b">
        <v>1</v>
      </c>
      <c r="AJ853" t="b">
        <v>0</v>
      </c>
      <c r="AK853" t="b">
        <v>0</v>
      </c>
      <c r="AL853" t="b">
        <v>0</v>
      </c>
      <c r="AM853" t="b">
        <v>0</v>
      </c>
      <c r="AN853" t="inlineStr">
        <is>
          <t>2025Q4</t>
        </is>
      </c>
      <c r="AS853" t="inlineStr">
        <is>
          <t>NYQ</t>
        </is>
      </c>
      <c r="AT853" t="inlineStr">
        <is>
          <t>USD</t>
        </is>
      </c>
      <c r="AU853" t="n">
        <v>9708021360</v>
      </c>
      <c r="AV853" t="n">
        <v>31725560</v>
      </c>
      <c r="AW853" t="n">
        <v>306</v>
      </c>
      <c r="AX853" t="n">
        <v>123223278.4654744</v>
      </c>
      <c r="AY853" t="inlineStr">
        <is>
          <t>2026-04-23T16:36:12.043833</t>
        </is>
      </c>
      <c r="AZ853" t="inlineStr">
        <is>
          <t>ok</t>
        </is>
      </c>
    </row>
    <row r="854">
      <c r="A854" t="n">
        <v>853</v>
      </c>
      <c r="B854" t="inlineStr">
        <is>
          <t>MSGS</t>
        </is>
      </c>
      <c r="C854" t="inlineStr">
        <is>
          <t>MADISON SQUARE GRDN SPRT COR</t>
        </is>
      </c>
      <c r="D854" t="inlineStr">
        <is>
          <t>mature_uptrend</t>
        </is>
      </c>
      <c r="E854" t="n">
        <v>2</v>
      </c>
      <c r="F854" t="n">
        <v>1</v>
      </c>
      <c r="G854" t="n">
        <v>2</v>
      </c>
      <c r="H854" t="n">
        <v>1.066141788505676</v>
      </c>
      <c r="I854" t="n">
        <v>1.169917211312093</v>
      </c>
      <c r="J854" t="n">
        <v>1.454637169687033</v>
      </c>
      <c r="K854" t="n">
        <v>1.726321839427294</v>
      </c>
      <c r="L854" t="n">
        <v>0.9112967808294484</v>
      </c>
      <c r="M854" t="n">
        <v>0.7329262655477574</v>
      </c>
      <c r="N854" t="n">
        <v>0.6175799692480102</v>
      </c>
      <c r="O854" t="n">
        <v>0.8042673703737427</v>
      </c>
      <c r="P854" t="n">
        <v>0.6776935705686333</v>
      </c>
      <c r="Q854" t="n">
        <v>0.8426222367490918</v>
      </c>
      <c r="R854" t="n">
        <v>331.7300109863281</v>
      </c>
      <c r="S854" t="inlineStr">
        <is>
          <t>2026-03-27</t>
        </is>
      </c>
      <c r="T854" t="inlineStr">
        <is>
          <t>2026-01-30</t>
        </is>
      </c>
      <c r="U854" t="inlineStr">
        <is>
          <t>2025-10-24</t>
        </is>
      </c>
      <c r="V854" t="inlineStr">
        <is>
          <t>2025-04-25</t>
        </is>
      </c>
      <c r="W854" t="n">
        <v>83</v>
      </c>
      <c r="X854" t="b">
        <v>0</v>
      </c>
      <c r="Y854" t="inlineStr">
        <is>
          <t>55825T103</t>
        </is>
      </c>
      <c r="Z854" t="n">
        <v>1</v>
      </c>
      <c r="AA854" t="n">
        <v>7391</v>
      </c>
      <c r="AB854" t="n">
        <v>1912976</v>
      </c>
      <c r="AC854" t="n">
        <v>1234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b">
        <v>1</v>
      </c>
      <c r="AJ854" t="b">
        <v>0</v>
      </c>
      <c r="AK854" t="b">
        <v>0</v>
      </c>
      <c r="AL854" t="b">
        <v>0</v>
      </c>
      <c r="AM854" t="b">
        <v>0</v>
      </c>
      <c r="AN854" t="inlineStr">
        <is>
          <t>2025Q4</t>
        </is>
      </c>
      <c r="AS854" t="inlineStr">
        <is>
          <t>NYQ</t>
        </is>
      </c>
      <c r="AT854" t="inlineStr">
        <is>
          <t>USD</t>
        </is>
      </c>
      <c r="AU854" t="n">
        <v>7984520100</v>
      </c>
      <c r="AV854" t="n">
        <v>24069333</v>
      </c>
      <c r="AW854" t="n">
        <v>331.7300109863281</v>
      </c>
      <c r="AX854" t="n">
        <v>73718125.67515056</v>
      </c>
      <c r="AY854" t="inlineStr">
        <is>
          <t>2026-04-23T16:36:18.511450</t>
        </is>
      </c>
      <c r="AZ854" t="inlineStr">
        <is>
          <t>ok</t>
        </is>
      </c>
    </row>
    <row r="855">
      <c r="A855" t="n">
        <v>854</v>
      </c>
      <c r="B855" t="inlineStr">
        <is>
          <t>MSM</t>
        </is>
      </c>
      <c r="C855" t="inlineStr">
        <is>
          <t>MSC INDL DIRECT INC</t>
        </is>
      </c>
      <c r="D855" t="inlineStr">
        <is>
          <t>mature_uptrend</t>
        </is>
      </c>
      <c r="E855" t="n">
        <v>2</v>
      </c>
      <c r="F855" t="n">
        <v>1</v>
      </c>
      <c r="G855" t="n">
        <v>2</v>
      </c>
      <c r="H855" t="n">
        <v>1.096451758338925</v>
      </c>
      <c r="I855" t="n">
        <v>1.173934134149</v>
      </c>
      <c r="J855" t="n">
        <v>1.148046999387698</v>
      </c>
      <c r="K855" t="n">
        <v>1.313709238654098</v>
      </c>
      <c r="L855" t="n">
        <v>0.9339976804863558</v>
      </c>
      <c r="M855" t="n">
        <v>0.9550582501619779</v>
      </c>
      <c r="N855" t="n">
        <v>0.8346228572330394</v>
      </c>
      <c r="O855" t="n">
        <v>1.022548845800832</v>
      </c>
      <c r="P855" t="n">
        <v>0.8936027087330994</v>
      </c>
      <c r="Q855" t="n">
        <v>0.8738973325359866</v>
      </c>
      <c r="R855" t="n">
        <v>98.05999755859375</v>
      </c>
      <c r="S855" t="inlineStr">
        <is>
          <t>2026-03-27</t>
        </is>
      </c>
      <c r="T855" t="inlineStr">
        <is>
          <t>2026-01-30</t>
        </is>
      </c>
      <c r="U855" t="inlineStr">
        <is>
          <t>2025-10-24</t>
        </is>
      </c>
      <c r="V855" t="inlineStr">
        <is>
          <t>2025-04-25</t>
        </is>
      </c>
      <c r="W855" t="n">
        <v>83</v>
      </c>
      <c r="X855" t="b">
        <v>0</v>
      </c>
      <c r="Y855" t="inlineStr">
        <is>
          <t>553530106</t>
        </is>
      </c>
      <c r="Z855" t="n">
        <v>1</v>
      </c>
      <c r="AA855" t="n">
        <v>19705</v>
      </c>
      <c r="AB855" t="n">
        <v>1657388</v>
      </c>
      <c r="AC855" t="n">
        <v>9642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b">
        <v>1</v>
      </c>
      <c r="AJ855" t="b">
        <v>0</v>
      </c>
      <c r="AK855" t="b">
        <v>0</v>
      </c>
      <c r="AL855" t="b">
        <v>0</v>
      </c>
      <c r="AM855" t="b">
        <v>0</v>
      </c>
      <c r="AN855" t="inlineStr">
        <is>
          <t>2025Q4</t>
        </is>
      </c>
      <c r="AS855" t="inlineStr">
        <is>
          <t>NYQ</t>
        </is>
      </c>
      <c r="AT855" t="inlineStr">
        <is>
          <t>USD</t>
        </is>
      </c>
      <c r="AU855" t="n">
        <v>5475112400</v>
      </c>
      <c r="AV855" t="n">
        <v>55834311</v>
      </c>
      <c r="AW855" t="n">
        <v>98.05999755859375</v>
      </c>
      <c r="AX855" t="n">
        <v>58381020.7115682</v>
      </c>
      <c r="AY855" t="inlineStr">
        <is>
          <t>2026-04-23T16:36:19.037939</t>
        </is>
      </c>
      <c r="AZ855" t="inlineStr">
        <is>
          <t>ok</t>
        </is>
      </c>
    </row>
    <row r="856">
      <c r="A856" t="n">
        <v>855</v>
      </c>
      <c r="B856" t="inlineStr">
        <is>
          <t>MTX</t>
        </is>
      </c>
      <c r="C856" t="inlineStr">
        <is>
          <t>MINERALS TECHNOLOGIES INC</t>
        </is>
      </c>
      <c r="D856" t="inlineStr">
        <is>
          <t>mature_uptrend</t>
        </is>
      </c>
      <c r="E856" t="n">
        <v>2</v>
      </c>
      <c r="F856" t="n">
        <v>1</v>
      </c>
      <c r="G856" t="n">
        <v>2</v>
      </c>
      <c r="H856" t="n">
        <v>1.011769737245674</v>
      </c>
      <c r="I856" t="n">
        <v>1.086781077107062</v>
      </c>
      <c r="J856" t="n">
        <v>1.199510011279411</v>
      </c>
      <c r="K856" t="n">
        <v>1.356873053264596</v>
      </c>
      <c r="L856" t="n">
        <v>0.9309784266201403</v>
      </c>
      <c r="M856" t="n">
        <v>0.8434858631705027</v>
      </c>
      <c r="N856" t="n">
        <v>0.7456627831257951</v>
      </c>
      <c r="O856" t="n">
        <v>0.9060208475858308</v>
      </c>
      <c r="P856" t="n">
        <v>0.8009452870276251</v>
      </c>
      <c r="Q856" t="n">
        <v>0.8840252287370778</v>
      </c>
      <c r="R856" t="n">
        <v>71.34999847412109</v>
      </c>
      <c r="S856" t="inlineStr">
        <is>
          <t>2026-03-27</t>
        </is>
      </c>
      <c r="T856" t="inlineStr">
        <is>
          <t>2026-01-30</t>
        </is>
      </c>
      <c r="U856" t="inlineStr">
        <is>
          <t>2025-10-24</t>
        </is>
      </c>
      <c r="V856" t="inlineStr">
        <is>
          <t>2025-04-25</t>
        </is>
      </c>
      <c r="W856" t="n">
        <v>83</v>
      </c>
      <c r="X856" t="b">
        <v>0</v>
      </c>
      <c r="Y856" t="inlineStr">
        <is>
          <t>603158106</t>
        </is>
      </c>
      <c r="Z856" t="n">
        <v>1</v>
      </c>
      <c r="AA856" t="n">
        <v>14325</v>
      </c>
      <c r="AB856" t="n">
        <v>873753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b">
        <v>1</v>
      </c>
      <c r="AJ856" t="b">
        <v>0</v>
      </c>
      <c r="AK856" t="b">
        <v>0</v>
      </c>
      <c r="AL856" t="b">
        <v>0</v>
      </c>
      <c r="AM856" t="b">
        <v>0</v>
      </c>
      <c r="AN856" t="inlineStr">
        <is>
          <t>2025Q4</t>
        </is>
      </c>
      <c r="AS856" t="inlineStr">
        <is>
          <t>NYQ</t>
        </is>
      </c>
      <c r="AT856" t="inlineStr">
        <is>
          <t>USD</t>
        </is>
      </c>
      <c r="AU856" t="n">
        <v>2215316492</v>
      </c>
      <c r="AV856" t="n">
        <v>31048585</v>
      </c>
      <c r="AW856" t="n">
        <v>71.34999847412109</v>
      </c>
      <c r="AX856" t="n">
        <v>14214387.66614278</v>
      </c>
      <c r="AY856" t="inlineStr">
        <is>
          <t>2026-04-23T16:36:21.621326</t>
        </is>
      </c>
      <c r="AZ856" t="inlineStr">
        <is>
          <t>ok</t>
        </is>
      </c>
    </row>
    <row r="857">
      <c r="A857" t="n">
        <v>856</v>
      </c>
      <c r="B857" t="inlineStr">
        <is>
          <t>NATL</t>
        </is>
      </c>
      <c r="C857" t="inlineStr">
        <is>
          <t>NCR ATLEOS CORPORATION</t>
        </is>
      </c>
      <c r="D857" t="inlineStr">
        <is>
          <t>mature_uptrend</t>
        </is>
      </c>
      <c r="E857" t="n">
        <v>2</v>
      </c>
      <c r="F857" t="n">
        <v>1</v>
      </c>
      <c r="G857" t="n">
        <v>2</v>
      </c>
      <c r="H857" t="n">
        <v>1.057082965225105</v>
      </c>
      <c r="I857" t="n">
        <v>1.21635388364314</v>
      </c>
      <c r="J857" t="n">
        <v>1.190188882558857</v>
      </c>
      <c r="K857" t="n">
        <v>1.704998041760111</v>
      </c>
      <c r="L857" t="n">
        <v>0.8690587331862679</v>
      </c>
      <c r="M857" t="n">
        <v>0.8881640390997599</v>
      </c>
      <c r="N857" t="n">
        <v>0.6199907210062554</v>
      </c>
      <c r="O857" t="n">
        <v>1.021983906477121</v>
      </c>
      <c r="P857" t="n">
        <v>0.7134048566926615</v>
      </c>
      <c r="Q857" t="n">
        <v>0.6980587973756243</v>
      </c>
      <c r="R857" t="n">
        <v>45.36999893188477</v>
      </c>
      <c r="S857" t="inlineStr">
        <is>
          <t>2026-03-27</t>
        </is>
      </c>
      <c r="T857" t="inlineStr">
        <is>
          <t>2026-01-30</t>
        </is>
      </c>
      <c r="U857" t="inlineStr">
        <is>
          <t>2025-10-24</t>
        </is>
      </c>
      <c r="V857" t="inlineStr">
        <is>
          <t>2025-04-25</t>
        </is>
      </c>
      <c r="W857" t="n">
        <v>83</v>
      </c>
      <c r="X857" t="b">
        <v>0</v>
      </c>
      <c r="Y857" t="inlineStr">
        <is>
          <t>63001N106</t>
        </is>
      </c>
      <c r="Z857" t="n">
        <v>1</v>
      </c>
      <c r="AA857" t="n">
        <v>32285</v>
      </c>
      <c r="AB857" t="n">
        <v>1230059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b">
        <v>1</v>
      </c>
      <c r="AJ857" t="b">
        <v>0</v>
      </c>
      <c r="AK857" t="b">
        <v>0</v>
      </c>
      <c r="AL857" t="b">
        <v>0</v>
      </c>
      <c r="AM857" t="b">
        <v>0</v>
      </c>
      <c r="AN857" t="inlineStr">
        <is>
          <t>2025Q4</t>
        </is>
      </c>
      <c r="AS857" t="inlineStr">
        <is>
          <t>NYQ</t>
        </is>
      </c>
      <c r="AT857" t="inlineStr">
        <is>
          <t>USD</t>
        </is>
      </c>
      <c r="AU857" t="n">
        <v>3346112962</v>
      </c>
      <c r="AV857" t="n">
        <v>73751665</v>
      </c>
      <c r="AW857" t="n">
        <v>45.36999893188477</v>
      </c>
      <c r="AX857" t="n">
        <v>48495589.14976756</v>
      </c>
      <c r="AY857" t="inlineStr">
        <is>
          <t>2026-04-23T16:36:25.361191</t>
        </is>
      </c>
      <c r="AZ857" t="inlineStr">
        <is>
          <t>ok</t>
        </is>
      </c>
    </row>
    <row r="858">
      <c r="A858" t="n">
        <v>857</v>
      </c>
      <c r="B858" t="inlineStr">
        <is>
          <t>NGVT</t>
        </is>
      </c>
      <c r="C858" t="inlineStr">
        <is>
          <t>INGEVITY CORP</t>
        </is>
      </c>
      <c r="D858" t="inlineStr">
        <is>
          <t>mature_uptrend</t>
        </is>
      </c>
      <c r="E858" t="n">
        <v>2</v>
      </c>
      <c r="F858" t="n">
        <v>1</v>
      </c>
      <c r="G858" t="n">
        <v>2</v>
      </c>
      <c r="H858" t="n">
        <v>1.066458870082016</v>
      </c>
      <c r="I858" t="n">
        <v>1.143942865008656</v>
      </c>
      <c r="J858" t="n">
        <v>1.31642477779738</v>
      </c>
      <c r="K858" t="n">
        <v>2.288929431003348</v>
      </c>
      <c r="L858" t="n">
        <v>0.932265852345647</v>
      </c>
      <c r="M858" t="n">
        <v>0.8101175912735381</v>
      </c>
      <c r="N858" t="n">
        <v>0.4659203799107673</v>
      </c>
      <c r="O858" t="n">
        <v>0.868977008259205</v>
      </c>
      <c r="P858" t="n">
        <v>0.4997720111044276</v>
      </c>
      <c r="Q858" t="n">
        <v>0.5751268518664326</v>
      </c>
      <c r="R858" t="n">
        <v>75.26000213623047</v>
      </c>
      <c r="S858" t="inlineStr">
        <is>
          <t>2026-03-27</t>
        </is>
      </c>
      <c r="T858" t="inlineStr">
        <is>
          <t>2026-01-30</t>
        </is>
      </c>
      <c r="U858" t="inlineStr">
        <is>
          <t>2025-10-24</t>
        </is>
      </c>
      <c r="V858" t="inlineStr">
        <is>
          <t>2025-04-25</t>
        </is>
      </c>
      <c r="W858" t="n">
        <v>83</v>
      </c>
      <c r="X858" t="b">
        <v>0</v>
      </c>
      <c r="Y858" t="inlineStr">
        <is>
          <t>45688C107</t>
        </is>
      </c>
      <c r="Z858" t="n">
        <v>1</v>
      </c>
      <c r="AA858" t="n">
        <v>17523</v>
      </c>
      <c r="AB858" t="n">
        <v>1037186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b">
        <v>1</v>
      </c>
      <c r="AJ858" t="b">
        <v>0</v>
      </c>
      <c r="AK858" t="b">
        <v>0</v>
      </c>
      <c r="AL858" t="b">
        <v>0</v>
      </c>
      <c r="AM858" t="b">
        <v>0</v>
      </c>
      <c r="AN858" t="inlineStr">
        <is>
          <t>2025Q4</t>
        </is>
      </c>
      <c r="AS858" t="inlineStr">
        <is>
          <t>NYQ</t>
        </is>
      </c>
      <c r="AT858" t="inlineStr">
        <is>
          <t>USD</t>
        </is>
      </c>
      <c r="AU858" t="n">
        <v>2650848285</v>
      </c>
      <c r="AV858" t="n">
        <v>35222538</v>
      </c>
      <c r="AW858" t="n">
        <v>75.26000213623047</v>
      </c>
      <c r="AX858" t="n">
        <v>21072035.61745961</v>
      </c>
      <c r="AY858" t="inlineStr">
        <is>
          <t>2026-04-23T16:36:32.094985</t>
        </is>
      </c>
      <c r="AZ858" t="inlineStr">
        <is>
          <t>ok</t>
        </is>
      </c>
    </row>
    <row r="859">
      <c r="A859" t="n">
        <v>858</v>
      </c>
      <c r="B859" t="inlineStr">
        <is>
          <t>NN</t>
        </is>
      </c>
      <c r="C859" t="inlineStr">
        <is>
          <t>NEXTNAV INC</t>
        </is>
      </c>
      <c r="D859" t="inlineStr">
        <is>
          <t>mature_uptrend</t>
        </is>
      </c>
      <c r="E859" t="n">
        <v>2</v>
      </c>
      <c r="F859" t="n">
        <v>1</v>
      </c>
      <c r="G859" t="n">
        <v>2</v>
      </c>
      <c r="H859" t="n">
        <v>1.002797942625205</v>
      </c>
      <c r="I859" t="n">
        <v>1.247910898658088</v>
      </c>
      <c r="J859" t="n">
        <v>1.346356086501912</v>
      </c>
      <c r="K859" t="n">
        <v>1.525106389471825</v>
      </c>
      <c r="L859" t="n">
        <v>0.8035813644255696</v>
      </c>
      <c r="M859" t="n">
        <v>0.744823715418901</v>
      </c>
      <c r="N859" t="n">
        <v>0.6575265499821914</v>
      </c>
      <c r="O859" t="n">
        <v>0.9268802742225478</v>
      </c>
      <c r="P859" t="n">
        <v>0.8182451449110151</v>
      </c>
      <c r="Q859" t="n">
        <v>0.8827948632279891</v>
      </c>
      <c r="R859" t="n">
        <v>17.92000007629395</v>
      </c>
      <c r="S859" t="inlineStr">
        <is>
          <t>2026-03-27</t>
        </is>
      </c>
      <c r="T859" t="inlineStr">
        <is>
          <t>2026-01-30</t>
        </is>
      </c>
      <c r="U859" t="inlineStr">
        <is>
          <t>2025-10-24</t>
        </is>
      </c>
      <c r="V859" t="inlineStr">
        <is>
          <t>2025-04-25</t>
        </is>
      </c>
      <c r="W859" t="n">
        <v>83</v>
      </c>
      <c r="X859" t="b">
        <v>0</v>
      </c>
      <c r="Y859" t="inlineStr">
        <is>
          <t>65345N106</t>
        </is>
      </c>
      <c r="Z859" t="n">
        <v>1</v>
      </c>
      <c r="AA859" t="n">
        <v>28900</v>
      </c>
      <c r="AB859" t="n">
        <v>480607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b">
        <v>1</v>
      </c>
      <c r="AJ859" t="b">
        <v>0</v>
      </c>
      <c r="AK859" t="b">
        <v>0</v>
      </c>
      <c r="AL859" t="b">
        <v>0</v>
      </c>
      <c r="AM859" t="b">
        <v>0</v>
      </c>
      <c r="AN859" t="inlineStr">
        <is>
          <t>2025Q4</t>
        </is>
      </c>
      <c r="AS859" t="inlineStr">
        <is>
          <t>NCM</t>
        </is>
      </c>
      <c r="AT859" t="inlineStr">
        <is>
          <t>USD</t>
        </is>
      </c>
      <c r="AU859" t="n">
        <v>2437625228</v>
      </c>
      <c r="AV859" t="n">
        <v>136028193</v>
      </c>
      <c r="AW859" t="n">
        <v>17.92000007629395</v>
      </c>
      <c r="AX859" t="n">
        <v>49632287.61747678</v>
      </c>
      <c r="AY859" t="inlineStr">
        <is>
          <t>2026-04-23T16:36:35.361323</t>
        </is>
      </c>
      <c r="AZ859" t="inlineStr">
        <is>
          <t>ok</t>
        </is>
      </c>
    </row>
    <row r="860">
      <c r="A860" t="n">
        <v>859</v>
      </c>
      <c r="B860" t="inlineStr">
        <is>
          <t>NOV</t>
        </is>
      </c>
      <c r="C860" t="inlineStr">
        <is>
          <t>NOV INC</t>
        </is>
      </c>
      <c r="D860" t="inlineStr">
        <is>
          <t>mature_uptrend</t>
        </is>
      </c>
      <c r="E860" t="n">
        <v>2</v>
      </c>
      <c r="F860" t="n">
        <v>1</v>
      </c>
      <c r="G860" t="n">
        <v>2</v>
      </c>
      <c r="H860" t="n">
        <v>1.017102624091599</v>
      </c>
      <c r="I860" t="n">
        <v>1.107230486362011</v>
      </c>
      <c r="J860" t="n">
        <v>1.474826598957837</v>
      </c>
      <c r="K860" t="n">
        <v>1.704027959224925</v>
      </c>
      <c r="L860" t="n">
        <v>0.9186006315933893</v>
      </c>
      <c r="M860" t="n">
        <v>0.6896421754329073</v>
      </c>
      <c r="N860" t="n">
        <v>0.5968814176935376</v>
      </c>
      <c r="O860" t="n">
        <v>0.750752995060177</v>
      </c>
      <c r="P860" t="n">
        <v>0.6497724878091985</v>
      </c>
      <c r="Q860" t="n">
        <v>0.8654943664355487</v>
      </c>
      <c r="R860" t="n">
        <v>20.21999931335449</v>
      </c>
      <c r="S860" t="inlineStr">
        <is>
          <t>2026-03-27</t>
        </is>
      </c>
      <c r="T860" t="inlineStr">
        <is>
          <t>2026-01-30</t>
        </is>
      </c>
      <c r="U860" t="inlineStr">
        <is>
          <t>2025-10-24</t>
        </is>
      </c>
      <c r="V860" t="inlineStr">
        <is>
          <t>2025-04-25</t>
        </is>
      </c>
      <c r="W860" t="n">
        <v>83</v>
      </c>
      <c r="X860" t="b">
        <v>0</v>
      </c>
      <c r="Y860" t="inlineStr">
        <is>
          <t>62955J103</t>
        </is>
      </c>
      <c r="Z860" t="n">
        <v>1</v>
      </c>
      <c r="AA860" t="n">
        <v>163778</v>
      </c>
      <c r="AB860" t="n">
        <v>2559031</v>
      </c>
      <c r="AC860" t="n">
        <v>10662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b">
        <v>1</v>
      </c>
      <c r="AJ860" t="b">
        <v>0</v>
      </c>
      <c r="AK860" t="b">
        <v>0</v>
      </c>
      <c r="AL860" t="b">
        <v>0</v>
      </c>
      <c r="AM860" t="b">
        <v>0</v>
      </c>
      <c r="AN860" t="inlineStr">
        <is>
          <t>2025Q4</t>
        </is>
      </c>
      <c r="AS860" t="inlineStr">
        <is>
          <t>NYQ</t>
        </is>
      </c>
      <c r="AT860" t="inlineStr">
        <is>
          <t>USD</t>
        </is>
      </c>
      <c r="AU860" t="n">
        <v>7291957055</v>
      </c>
      <c r="AV860" t="n">
        <v>360630925</v>
      </c>
      <c r="AW860" t="n">
        <v>20.21999931335449</v>
      </c>
      <c r="AX860" t="n">
        <v>93563592.40414302</v>
      </c>
      <c r="AY860" t="inlineStr">
        <is>
          <t>2026-04-23T16:36:36.745774</t>
        </is>
      </c>
      <c r="AZ860" t="inlineStr">
        <is>
          <t>ok</t>
        </is>
      </c>
    </row>
    <row r="861">
      <c r="A861" t="n">
        <v>860</v>
      </c>
      <c r="B861" t="inlineStr">
        <is>
          <t>NPK</t>
        </is>
      </c>
      <c r="C861" t="inlineStr">
        <is>
          <t>NATIONAL PRESTO INDS INC</t>
        </is>
      </c>
      <c r="D861" t="inlineStr">
        <is>
          <t>mature_uptrend</t>
        </is>
      </c>
      <c r="E861" t="n">
        <v>2</v>
      </c>
      <c r="F861" t="n">
        <v>1</v>
      </c>
      <c r="G861" t="n">
        <v>2</v>
      </c>
      <c r="H861" t="n">
        <v>1.01420809537678</v>
      </c>
      <c r="I861" t="n">
        <v>1.106242451556494</v>
      </c>
      <c r="J861" t="n">
        <v>1.234541724379937</v>
      </c>
      <c r="K861" t="n">
        <v>1.672227053147145</v>
      </c>
      <c r="L861" t="n">
        <v>0.9168045340782028</v>
      </c>
      <c r="M861" t="n">
        <v>0.8215259762776983</v>
      </c>
      <c r="N861" t="n">
        <v>0.606501427822276</v>
      </c>
      <c r="O861" t="n">
        <v>0.8960753854731947</v>
      </c>
      <c r="P861" t="n">
        <v>0.6615384253439368</v>
      </c>
      <c r="Q861" t="n">
        <v>0.7382620213304879</v>
      </c>
      <c r="R861" t="n">
        <v>139.9100036621094</v>
      </c>
      <c r="S861" t="inlineStr">
        <is>
          <t>2026-03-27</t>
        </is>
      </c>
      <c r="T861" t="inlineStr">
        <is>
          <t>2026-01-30</t>
        </is>
      </c>
      <c r="U861" t="inlineStr">
        <is>
          <t>2025-10-24</t>
        </is>
      </c>
      <c r="V861" t="inlineStr">
        <is>
          <t>2025-04-25</t>
        </is>
      </c>
      <c r="W861" t="n">
        <v>83</v>
      </c>
      <c r="X861" t="b">
        <v>0</v>
      </c>
      <c r="Y861" t="inlineStr">
        <is>
          <t>637215104</t>
        </is>
      </c>
      <c r="Z861" t="n">
        <v>1</v>
      </c>
      <c r="AA861" t="n">
        <v>2329</v>
      </c>
      <c r="AB861" t="n">
        <v>247549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b">
        <v>1</v>
      </c>
      <c r="AJ861" t="b">
        <v>0</v>
      </c>
      <c r="AK861" t="b">
        <v>0</v>
      </c>
      <c r="AL861" t="b">
        <v>0</v>
      </c>
      <c r="AM861" t="b">
        <v>0</v>
      </c>
      <c r="AN861" t="inlineStr">
        <is>
          <t>2025Q4</t>
        </is>
      </c>
      <c r="AS861" t="inlineStr">
        <is>
          <t>NYQ</t>
        </is>
      </c>
      <c r="AT861" t="inlineStr">
        <is>
          <t>USD</t>
        </is>
      </c>
      <c r="AU861" t="n">
        <v>1002364514</v>
      </c>
      <c r="AV861" t="n">
        <v>7164352</v>
      </c>
      <c r="AW861" t="n">
        <v>139.9100036621094</v>
      </c>
      <c r="AX861" t="n">
        <v>12568939.77645874</v>
      </c>
      <c r="AY861" t="inlineStr">
        <is>
          <t>2026-04-23T16:36:37.344751</t>
        </is>
      </c>
      <c r="AZ861" t="inlineStr">
        <is>
          <t>ok</t>
        </is>
      </c>
    </row>
    <row r="862">
      <c r="A862" t="n">
        <v>861</v>
      </c>
      <c r="B862" t="inlineStr">
        <is>
          <t>NTCT</t>
        </is>
      </c>
      <c r="C862" t="inlineStr">
        <is>
          <t>NETSCOUT SYS INC</t>
        </is>
      </c>
      <c r="D862" t="inlineStr">
        <is>
          <t>mature_uptrend</t>
        </is>
      </c>
      <c r="E862" t="n">
        <v>2</v>
      </c>
      <c r="F862" t="n">
        <v>1</v>
      </c>
      <c r="G862" t="n">
        <v>2</v>
      </c>
      <c r="H862" t="n">
        <v>1.022912728444806</v>
      </c>
      <c r="I862" t="n">
        <v>1.171880646473919</v>
      </c>
      <c r="J862" t="n">
        <v>1.213780249145902</v>
      </c>
      <c r="K862" t="n">
        <v>1.546015193099596</v>
      </c>
      <c r="L862" t="n">
        <v>0.8728813224475173</v>
      </c>
      <c r="M862" t="n">
        <v>0.8427495250187144</v>
      </c>
      <c r="N862" t="n">
        <v>0.6616446804730128</v>
      </c>
      <c r="O862" t="n">
        <v>0.9654800754078288</v>
      </c>
      <c r="P862" t="n">
        <v>0.7580007309788609</v>
      </c>
      <c r="Q862" t="n">
        <v>0.7851024068608288</v>
      </c>
      <c r="R862" t="n">
        <v>32.59000015258789</v>
      </c>
      <c r="S862" t="inlineStr">
        <is>
          <t>2026-03-27</t>
        </is>
      </c>
      <c r="T862" t="inlineStr">
        <is>
          <t>2026-01-30</t>
        </is>
      </c>
      <c r="U862" t="inlineStr">
        <is>
          <t>2025-10-24</t>
        </is>
      </c>
      <c r="V862" t="inlineStr">
        <is>
          <t>2025-04-25</t>
        </is>
      </c>
      <c r="W862" t="n">
        <v>83</v>
      </c>
      <c r="X862" t="b">
        <v>0</v>
      </c>
      <c r="Y862" t="inlineStr">
        <is>
          <t>64115T104</t>
        </is>
      </c>
      <c r="Z862" t="n">
        <v>1</v>
      </c>
      <c r="AA862" t="n">
        <v>31251</v>
      </c>
      <c r="AB862" t="n">
        <v>845652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b">
        <v>1</v>
      </c>
      <c r="AJ862" t="b">
        <v>0</v>
      </c>
      <c r="AK862" t="b">
        <v>0</v>
      </c>
      <c r="AL862" t="b">
        <v>0</v>
      </c>
      <c r="AM862" t="b">
        <v>0</v>
      </c>
      <c r="AN862" t="inlineStr">
        <is>
          <t>2025Q4</t>
        </is>
      </c>
      <c r="AS862" t="inlineStr">
        <is>
          <t>NMS</t>
        </is>
      </c>
      <c r="AT862" t="inlineStr">
        <is>
          <t>USD</t>
        </is>
      </c>
      <c r="AU862" t="n">
        <v>2353661217</v>
      </c>
      <c r="AV862" t="n">
        <v>72220350</v>
      </c>
      <c r="AW862" t="n">
        <v>32.59000015258789</v>
      </c>
      <c r="AX862" t="n">
        <v>20476705.7932663</v>
      </c>
      <c r="AY862" t="inlineStr">
        <is>
          <t>2026-04-23T16:36:40.502189</t>
        </is>
      </c>
      <c r="AZ862" t="inlineStr">
        <is>
          <t>ok</t>
        </is>
      </c>
    </row>
    <row r="863">
      <c r="A863" t="n">
        <v>862</v>
      </c>
      <c r="B863" t="inlineStr">
        <is>
          <t>NWBI</t>
        </is>
      </c>
      <c r="C863" t="inlineStr">
        <is>
          <t>NORTHWEST BANCSHARES INC MD</t>
        </is>
      </c>
      <c r="D863" t="inlineStr">
        <is>
          <t>mature_uptrend</t>
        </is>
      </c>
      <c r="E863" t="n">
        <v>2</v>
      </c>
      <c r="F863" t="n">
        <v>1</v>
      </c>
      <c r="G863" t="n">
        <v>2</v>
      </c>
      <c r="H863" t="n">
        <v>1.08051529741201</v>
      </c>
      <c r="I863" t="n">
        <v>1.057664512387444</v>
      </c>
      <c r="J863" t="n">
        <v>1.102132759476286</v>
      </c>
      <c r="K863" t="n">
        <v>1.21910383212414</v>
      </c>
      <c r="L863" t="n">
        <v>1.021604946329329</v>
      </c>
      <c r="M863" t="n">
        <v>0.9803857912049113</v>
      </c>
      <c r="N863" t="n">
        <v>0.8863193346946867</v>
      </c>
      <c r="O863" t="n">
        <v>0.9596525493807367</v>
      </c>
      <c r="P863" t="n">
        <v>0.8675754144292963</v>
      </c>
      <c r="Q863" t="n">
        <v>0.904051591369337</v>
      </c>
      <c r="R863" t="n">
        <v>13.42000007629395</v>
      </c>
      <c r="S863" t="inlineStr">
        <is>
          <t>2026-03-27</t>
        </is>
      </c>
      <c r="T863" t="inlineStr">
        <is>
          <t>2026-01-30</t>
        </is>
      </c>
      <c r="U863" t="inlineStr">
        <is>
          <t>2025-10-24</t>
        </is>
      </c>
      <c r="V863" t="inlineStr">
        <is>
          <t>2025-04-25</t>
        </is>
      </c>
      <c r="W863" t="n">
        <v>83</v>
      </c>
      <c r="X863" t="b">
        <v>0</v>
      </c>
      <c r="Y863" t="inlineStr">
        <is>
          <t>667340103</t>
        </is>
      </c>
      <c r="Z863" t="n">
        <v>1</v>
      </c>
      <c r="AA863" t="n">
        <v>62499</v>
      </c>
      <c r="AB863" t="n">
        <v>749051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b">
        <v>1</v>
      </c>
      <c r="AJ863" t="b">
        <v>0</v>
      </c>
      <c r="AK863" t="b">
        <v>0</v>
      </c>
      <c r="AL863" t="b">
        <v>0</v>
      </c>
      <c r="AM863" t="b">
        <v>0</v>
      </c>
      <c r="AN863" t="inlineStr">
        <is>
          <t>2025Q4</t>
        </is>
      </c>
      <c r="AS863" t="inlineStr">
        <is>
          <t>NMS</t>
        </is>
      </c>
      <c r="AT863" t="inlineStr">
        <is>
          <t>USD</t>
        </is>
      </c>
      <c r="AU863" t="n">
        <v>1962833944</v>
      </c>
      <c r="AV863" t="n">
        <v>146261843</v>
      </c>
      <c r="AW863" t="n">
        <v>13.42000007629395</v>
      </c>
      <c r="AX863" t="n">
        <v>19436781.25085195</v>
      </c>
      <c r="AY863" t="inlineStr">
        <is>
          <t>2026-04-23T16:36:46.416822</t>
        </is>
      </c>
      <c r="AZ863" t="inlineStr">
        <is>
          <t>ok</t>
        </is>
      </c>
    </row>
    <row r="864">
      <c r="A864" t="n">
        <v>863</v>
      </c>
      <c r="B864" t="inlineStr">
        <is>
          <t>NWE</t>
        </is>
      </c>
      <c r="C864" t="inlineStr">
        <is>
          <t>NORTHWESTERN ENERGY GROUP IN</t>
        </is>
      </c>
      <c r="D864" t="inlineStr">
        <is>
          <t>mature_uptrend</t>
        </is>
      </c>
      <c r="E864" t="n">
        <v>2</v>
      </c>
      <c r="F864" t="n">
        <v>1</v>
      </c>
      <c r="G864" t="n">
        <v>2</v>
      </c>
      <c r="H864" t="n">
        <v>1.09858939259165</v>
      </c>
      <c r="I864" t="n">
        <v>1.066475424347522</v>
      </c>
      <c r="J864" t="n">
        <v>1.17268963019848</v>
      </c>
      <c r="K864" t="n">
        <v>1.284714905889282</v>
      </c>
      <c r="L864" t="n">
        <v>1.030112244043294</v>
      </c>
      <c r="M864" t="n">
        <v>0.9368117226428541</v>
      </c>
      <c r="N864" t="n">
        <v>0.8551230997286547</v>
      </c>
      <c r="O864" t="n">
        <v>0.9094268397061025</v>
      </c>
      <c r="P864" t="n">
        <v>0.8301261388489189</v>
      </c>
      <c r="Q864" t="n">
        <v>0.9128014509855339</v>
      </c>
      <c r="R864" t="n">
        <v>71.65000152587891</v>
      </c>
      <c r="S864" t="inlineStr">
        <is>
          <t>2026-03-27</t>
        </is>
      </c>
      <c r="T864" t="inlineStr">
        <is>
          <t>2026-01-30</t>
        </is>
      </c>
      <c r="U864" t="inlineStr">
        <is>
          <t>2025-10-24</t>
        </is>
      </c>
      <c r="V864" t="inlineStr">
        <is>
          <t>2025-04-25</t>
        </is>
      </c>
      <c r="W864" t="n">
        <v>83</v>
      </c>
      <c r="X864" t="b">
        <v>0</v>
      </c>
      <c r="Y864" t="inlineStr">
        <is>
          <t>668074305</t>
        </is>
      </c>
      <c r="Z864" t="n">
        <v>1</v>
      </c>
      <c r="AA864" t="n">
        <v>58904</v>
      </c>
      <c r="AB864" t="n">
        <v>3802253</v>
      </c>
      <c r="AC864" t="n">
        <v>31990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b">
        <v>1</v>
      </c>
      <c r="AJ864" t="b">
        <v>0</v>
      </c>
      <c r="AK864" t="b">
        <v>0</v>
      </c>
      <c r="AL864" t="b">
        <v>0</v>
      </c>
      <c r="AM864" t="b">
        <v>0</v>
      </c>
      <c r="AN864" t="inlineStr">
        <is>
          <t>2025Q4</t>
        </is>
      </c>
      <c r="AS864" t="inlineStr">
        <is>
          <t>NMS</t>
        </is>
      </c>
      <c r="AT864" t="inlineStr">
        <is>
          <t>USD</t>
        </is>
      </c>
      <c r="AU864" t="n">
        <v>4406408172</v>
      </c>
      <c r="AV864" t="n">
        <v>61499066</v>
      </c>
      <c r="AW864" t="n">
        <v>71.65000152587891</v>
      </c>
      <c r="AX864" t="n">
        <v>36654662.67021179</v>
      </c>
      <c r="AY864" t="inlineStr">
        <is>
          <t>2026-04-23T16:36:47.003889</t>
        </is>
      </c>
      <c r="AZ864" t="inlineStr">
        <is>
          <t>ok</t>
        </is>
      </c>
    </row>
    <row r="865">
      <c r="A865" t="n">
        <v>864</v>
      </c>
      <c r="B865" t="inlineStr">
        <is>
          <t>NWN</t>
        </is>
      </c>
      <c r="C865" t="inlineStr">
        <is>
          <t>NORTHWEST NAT HLDG CO</t>
        </is>
      </c>
      <c r="D865" t="inlineStr">
        <is>
          <t>mature_uptrend</t>
        </is>
      </c>
      <c r="E865" t="n">
        <v>2</v>
      </c>
      <c r="F865" t="n">
        <v>1</v>
      </c>
      <c r="G865" t="n">
        <v>2</v>
      </c>
      <c r="H865" t="n">
        <v>1.0128714076644</v>
      </c>
      <c r="I865" t="n">
        <v>1.149269689502824</v>
      </c>
      <c r="J865" t="n">
        <v>1.144222629388294</v>
      </c>
      <c r="K865" t="n">
        <v>1.273117432673461</v>
      </c>
      <c r="L865" t="n">
        <v>0.8813174287251677</v>
      </c>
      <c r="M865" t="n">
        <v>0.8852048383328033</v>
      </c>
      <c r="N865" t="n">
        <v>0.7955836450510605</v>
      </c>
      <c r="O865" t="n">
        <v>1.004410907444845</v>
      </c>
      <c r="P865" t="n">
        <v>0.9027208802643087</v>
      </c>
      <c r="Q865" t="n">
        <v>0.898756548314246</v>
      </c>
      <c r="R865" t="n">
        <v>53.5099983215332</v>
      </c>
      <c r="S865" t="inlineStr">
        <is>
          <t>2026-03-27</t>
        </is>
      </c>
      <c r="T865" t="inlineStr">
        <is>
          <t>2026-01-30</t>
        </is>
      </c>
      <c r="U865" t="inlineStr">
        <is>
          <t>2025-10-24</t>
        </is>
      </c>
      <c r="V865" t="inlineStr">
        <is>
          <t>2025-04-25</t>
        </is>
      </c>
      <c r="W865" t="n">
        <v>83</v>
      </c>
      <c r="X865" t="b">
        <v>0</v>
      </c>
      <c r="Y865" t="inlineStr">
        <is>
          <t>66765N105</t>
        </is>
      </c>
      <c r="Z865" t="n">
        <v>1</v>
      </c>
      <c r="AA865" t="n">
        <v>16471</v>
      </c>
      <c r="AB865" t="n">
        <v>769772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b">
        <v>1</v>
      </c>
      <c r="AJ865" t="b">
        <v>0</v>
      </c>
      <c r="AK865" t="b">
        <v>0</v>
      </c>
      <c r="AL865" t="b">
        <v>0</v>
      </c>
      <c r="AM865" t="b">
        <v>0</v>
      </c>
      <c r="AN865" t="inlineStr">
        <is>
          <t>2025Q4</t>
        </is>
      </c>
      <c r="AS865" t="inlineStr">
        <is>
          <t>NYQ</t>
        </is>
      </c>
      <c r="AT865" t="inlineStr">
        <is>
          <t>USD</t>
        </is>
      </c>
      <c r="AU865" t="n">
        <v>2251701264</v>
      </c>
      <c r="AV865" t="n">
        <v>42080010</v>
      </c>
      <c r="AW865" t="n">
        <v>53.5099983215332</v>
      </c>
      <c r="AX865" t="n">
        <v>14838393.09975942</v>
      </c>
      <c r="AY865" t="inlineStr">
        <is>
          <t>2026-04-23T16:36:48.176919</t>
        </is>
      </c>
      <c r="AZ865" t="inlineStr">
        <is>
          <t>ok</t>
        </is>
      </c>
    </row>
    <row r="866">
      <c r="A866" t="n">
        <v>865</v>
      </c>
      <c r="B866" t="inlineStr">
        <is>
          <t>OII</t>
        </is>
      </c>
      <c r="C866" t="inlineStr">
        <is>
          <t>OCEANEERING INTL INC</t>
        </is>
      </c>
      <c r="D866" t="inlineStr">
        <is>
          <t>mature_uptrend</t>
        </is>
      </c>
      <c r="E866" t="n">
        <v>2</v>
      </c>
      <c r="F866" t="n">
        <v>1</v>
      </c>
      <c r="G866" t="n">
        <v>2</v>
      </c>
      <c r="H866" t="n">
        <v>1.046242675634617</v>
      </c>
      <c r="I866" t="n">
        <v>1.262790625907535</v>
      </c>
      <c r="J866" t="n">
        <v>1.611275882817805</v>
      </c>
      <c r="K866" t="n">
        <v>2.132996575335135</v>
      </c>
      <c r="L866" t="n">
        <v>0.8285163463917143</v>
      </c>
      <c r="M866" t="n">
        <v>0.6493255976778752</v>
      </c>
      <c r="N866" t="n">
        <v>0.4905036828154459</v>
      </c>
      <c r="O866" t="n">
        <v>0.7837209253695044</v>
      </c>
      <c r="P866" t="n">
        <v>0.5920265604313625</v>
      </c>
      <c r="Q866" t="n">
        <v>0.755404814733302</v>
      </c>
      <c r="R866" t="n">
        <v>38.0099983215332</v>
      </c>
      <c r="S866" t="inlineStr">
        <is>
          <t>2026-03-27</t>
        </is>
      </c>
      <c r="T866" t="inlineStr">
        <is>
          <t>2026-01-30</t>
        </is>
      </c>
      <c r="U866" t="inlineStr">
        <is>
          <t>2025-10-24</t>
        </is>
      </c>
      <c r="V866" t="inlineStr">
        <is>
          <t>2025-04-25</t>
        </is>
      </c>
      <c r="W866" t="n">
        <v>83</v>
      </c>
      <c r="X866" t="b">
        <v>0</v>
      </c>
      <c r="Y866" t="inlineStr">
        <is>
          <t>675232102</t>
        </is>
      </c>
      <c r="Z866" t="n">
        <v>1</v>
      </c>
      <c r="AA866" t="n">
        <v>44018</v>
      </c>
      <c r="AB866" t="n">
        <v>1057532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b">
        <v>1</v>
      </c>
      <c r="AJ866" t="b">
        <v>0</v>
      </c>
      <c r="AK866" t="b">
        <v>0</v>
      </c>
      <c r="AL866" t="b">
        <v>0</v>
      </c>
      <c r="AM866" t="b">
        <v>0</v>
      </c>
      <c r="AN866" t="inlineStr">
        <is>
          <t>2025Q4</t>
        </is>
      </c>
      <c r="AS866" t="inlineStr">
        <is>
          <t>NYQ</t>
        </is>
      </c>
      <c r="AT866" t="inlineStr">
        <is>
          <t>USD</t>
        </is>
      </c>
      <c r="AU866" t="n">
        <v>3791293332</v>
      </c>
      <c r="AV866" t="n">
        <v>99744633</v>
      </c>
      <c r="AW866" t="n">
        <v>38.0099983215332</v>
      </c>
      <c r="AX866" t="n">
        <v>44927014.50101217</v>
      </c>
      <c r="AY866" t="inlineStr">
        <is>
          <t>2026-04-23T16:36:54.935342</t>
        </is>
      </c>
      <c r="AZ866" t="inlineStr">
        <is>
          <t>ok</t>
        </is>
      </c>
    </row>
    <row r="867">
      <c r="A867" t="n">
        <v>866</v>
      </c>
      <c r="B867" t="inlineStr">
        <is>
          <t>OSK</t>
        </is>
      </c>
      <c r="C867" t="inlineStr">
        <is>
          <t>OSHKOSH CORP</t>
        </is>
      </c>
      <c r="D867" t="inlineStr">
        <is>
          <t>mature_uptrend</t>
        </is>
      </c>
      <c r="E867" t="n">
        <v>2</v>
      </c>
      <c r="F867" t="n">
        <v>1</v>
      </c>
      <c r="G867" t="n">
        <v>2</v>
      </c>
      <c r="H867" t="n">
        <v>1.091012789499395</v>
      </c>
      <c r="I867" t="n">
        <v>1.067944115303569</v>
      </c>
      <c r="J867" t="n">
        <v>1.105779637255597</v>
      </c>
      <c r="K867" t="n">
        <v>1.752398351822548</v>
      </c>
      <c r="L867" t="n">
        <v>1.021601012511098</v>
      </c>
      <c r="M867" t="n">
        <v>0.9866457590113965</v>
      </c>
      <c r="N867" t="n">
        <v>0.6225826384535845</v>
      </c>
      <c r="O867" t="n">
        <v>0.9657838499848572</v>
      </c>
      <c r="P867" t="n">
        <v>0.6094185800807643</v>
      </c>
      <c r="Q867" t="n">
        <v>0.6310092885590493</v>
      </c>
      <c r="R867" t="n">
        <v>153.0800018310547</v>
      </c>
      <c r="S867" t="inlineStr">
        <is>
          <t>2026-03-27</t>
        </is>
      </c>
      <c r="T867" t="inlineStr">
        <is>
          <t>2026-01-30</t>
        </is>
      </c>
      <c r="U867" t="inlineStr">
        <is>
          <t>2025-10-24</t>
        </is>
      </c>
      <c r="V867" t="inlineStr">
        <is>
          <t>2025-04-25</t>
        </is>
      </c>
      <c r="W867" t="n">
        <v>83</v>
      </c>
      <c r="X867" t="b">
        <v>0</v>
      </c>
      <c r="Y867" t="inlineStr">
        <is>
          <t>688239201</t>
        </is>
      </c>
      <c r="Z867" t="n">
        <v>1</v>
      </c>
      <c r="AA867" t="n">
        <v>28064</v>
      </c>
      <c r="AB867" t="n">
        <v>3526663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b">
        <v>1</v>
      </c>
      <c r="AJ867" t="b">
        <v>0</v>
      </c>
      <c r="AK867" t="b">
        <v>0</v>
      </c>
      <c r="AL867" t="b">
        <v>0</v>
      </c>
      <c r="AM867" t="b">
        <v>0</v>
      </c>
      <c r="AN867" t="inlineStr">
        <is>
          <t>2025Q4</t>
        </is>
      </c>
      <c r="AS867" t="inlineStr">
        <is>
          <t>NYQ</t>
        </is>
      </c>
      <c r="AT867" t="inlineStr">
        <is>
          <t>USD</t>
        </is>
      </c>
      <c r="AU867" t="n">
        <v>9590336742</v>
      </c>
      <c r="AV867" t="n">
        <v>62649181</v>
      </c>
      <c r="AW867" t="n">
        <v>153.0800018310547</v>
      </c>
      <c r="AX867" t="n">
        <v>90060629.68378703</v>
      </c>
      <c r="AY867" t="inlineStr">
        <is>
          <t>2026-04-23T16:37:05.426995</t>
        </is>
      </c>
      <c r="AZ867" t="inlineStr">
        <is>
          <t>ok</t>
        </is>
      </c>
    </row>
    <row r="868">
      <c r="A868" t="n">
        <v>867</v>
      </c>
      <c r="B868" t="inlineStr">
        <is>
          <t>OSW</t>
        </is>
      </c>
      <c r="C868" t="inlineStr">
        <is>
          <t>ONESPAWORLD HOLDINGS LIMITED</t>
        </is>
      </c>
      <c r="D868" t="inlineStr">
        <is>
          <t>mature_uptrend</t>
        </is>
      </c>
      <c r="E868" t="n">
        <v>2</v>
      </c>
      <c r="F868" t="n">
        <v>1</v>
      </c>
      <c r="G868" t="n">
        <v>2</v>
      </c>
      <c r="H868" t="n">
        <v>1.04870420882315</v>
      </c>
      <c r="I868" t="n">
        <v>1.197249924180898</v>
      </c>
      <c r="J868" t="n">
        <v>1.11091601302941</v>
      </c>
      <c r="K868" t="n">
        <v>1.391187597859082</v>
      </c>
      <c r="L868" t="n">
        <v>0.8759275633620303</v>
      </c>
      <c r="M868" t="n">
        <v>0.9439995431908377</v>
      </c>
      <c r="N868" t="n">
        <v>0.7538194061225213</v>
      </c>
      <c r="O868" t="n">
        <v>1.077714165732529</v>
      </c>
      <c r="P868" t="n">
        <v>0.8605955990574983</v>
      </c>
      <c r="Q868" t="n">
        <v>0.7985378929046051</v>
      </c>
      <c r="R868" t="n">
        <v>23.46999931335449</v>
      </c>
      <c r="S868" t="inlineStr">
        <is>
          <t>2026-03-27</t>
        </is>
      </c>
      <c r="T868" t="inlineStr">
        <is>
          <t>2026-01-30</t>
        </is>
      </c>
      <c r="U868" t="inlineStr">
        <is>
          <t>2025-10-24</t>
        </is>
      </c>
      <c r="V868" t="inlineStr">
        <is>
          <t>2025-04-25</t>
        </is>
      </c>
      <c r="W868" t="n">
        <v>83</v>
      </c>
      <c r="X868" t="b">
        <v>0</v>
      </c>
      <c r="Y868" t="inlineStr">
        <is>
          <t>P73684113</t>
        </is>
      </c>
      <c r="Z868" t="n">
        <v>1</v>
      </c>
      <c r="AA868" t="n">
        <v>43944</v>
      </c>
      <c r="AB868" t="n">
        <v>911838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inlineStr">
        <is>
          <t>2025Q4</t>
        </is>
      </c>
      <c r="AS868" t="inlineStr">
        <is>
          <t>NCM</t>
        </is>
      </c>
      <c r="AT868" t="inlineStr">
        <is>
          <t>USD</t>
        </is>
      </c>
      <c r="AU868" t="n">
        <v>2381061424</v>
      </c>
      <c r="AV868" t="n">
        <v>101451278</v>
      </c>
      <c r="AW868" t="n">
        <v>23.46999931335449</v>
      </c>
      <c r="AX868" t="n">
        <v>19048255.47030767</v>
      </c>
      <c r="AY868" t="inlineStr">
        <is>
          <t>2026-04-23T16:37:06.022752</t>
        </is>
      </c>
      <c r="AZ868" t="inlineStr">
        <is>
          <t>ok</t>
        </is>
      </c>
    </row>
    <row r="869">
      <c r="A869" t="n">
        <v>868</v>
      </c>
      <c r="B869" t="inlineStr">
        <is>
          <t>PEBO</t>
        </is>
      </c>
      <c r="C869" t="inlineStr">
        <is>
          <t>PEOPLES BANCORP INC</t>
        </is>
      </c>
      <c r="D869" t="inlineStr">
        <is>
          <t>mature_uptrend</t>
        </is>
      </c>
      <c r="E869" t="n">
        <v>2</v>
      </c>
      <c r="F869" t="n">
        <v>1</v>
      </c>
      <c r="G869" t="n">
        <v>2</v>
      </c>
      <c r="H869" t="n">
        <v>1.079875239757597</v>
      </c>
      <c r="I869" t="n">
        <v>1.077857363826834</v>
      </c>
      <c r="J869" t="n">
        <v>1.180917225324733</v>
      </c>
      <c r="K869" t="n">
        <v>1.27742512388919</v>
      </c>
      <c r="L869" t="n">
        <v>1.001872117775954</v>
      </c>
      <c r="M869" t="n">
        <v>0.9144377070633792</v>
      </c>
      <c r="N869" t="n">
        <v>0.8453530618451113</v>
      </c>
      <c r="O869" t="n">
        <v>0.9127289709322687</v>
      </c>
      <c r="P869" t="n">
        <v>0.843773418629218</v>
      </c>
      <c r="Q869" t="n">
        <v>0.9244512286789595</v>
      </c>
      <c r="R869" t="n">
        <v>34.61000061035156</v>
      </c>
      <c r="S869" t="inlineStr">
        <is>
          <t>2026-03-27</t>
        </is>
      </c>
      <c r="T869" t="inlineStr">
        <is>
          <t>2026-01-30</t>
        </is>
      </c>
      <c r="U869" t="inlineStr">
        <is>
          <t>2025-10-24</t>
        </is>
      </c>
      <c r="V869" t="inlineStr">
        <is>
          <t>2025-04-25</t>
        </is>
      </c>
      <c r="W869" t="n">
        <v>83</v>
      </c>
      <c r="X869" t="b">
        <v>0</v>
      </c>
      <c r="Y869" t="inlineStr">
        <is>
          <t>709789101</t>
        </is>
      </c>
      <c r="Z869" t="n">
        <v>1</v>
      </c>
      <c r="AA869" t="n">
        <v>17248</v>
      </c>
      <c r="AB869" t="n">
        <v>517699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b">
        <v>1</v>
      </c>
      <c r="AJ869" t="b">
        <v>0</v>
      </c>
      <c r="AK869" t="b">
        <v>0</v>
      </c>
      <c r="AL869" t="b">
        <v>0</v>
      </c>
      <c r="AM869" t="b">
        <v>0</v>
      </c>
      <c r="AN869" t="inlineStr">
        <is>
          <t>2025Q4</t>
        </is>
      </c>
      <c r="AS869" t="inlineStr">
        <is>
          <t>NMS</t>
        </is>
      </c>
      <c r="AT869" t="inlineStr">
        <is>
          <t>USD</t>
        </is>
      </c>
      <c r="AU869" t="n">
        <v>1243396978</v>
      </c>
      <c r="AV869" t="n">
        <v>35925945</v>
      </c>
      <c r="AW869" t="n">
        <v>34.61000061035156</v>
      </c>
      <c r="AX869" t="n">
        <v>10300924.27623113</v>
      </c>
      <c r="AY869" t="inlineStr">
        <is>
          <t>2026-04-23T16:37:19.786144</t>
        </is>
      </c>
      <c r="AZ869" t="inlineStr">
        <is>
          <t>ok</t>
        </is>
      </c>
    </row>
    <row r="870">
      <c r="A870" t="n">
        <v>869</v>
      </c>
      <c r="B870" t="inlineStr">
        <is>
          <t>PHIN</t>
        </is>
      </c>
      <c r="C870" t="inlineStr">
        <is>
          <t>PHINIA INC</t>
        </is>
      </c>
      <c r="D870" t="inlineStr">
        <is>
          <t>mature_uptrend</t>
        </is>
      </c>
      <c r="E870" t="n">
        <v>2</v>
      </c>
      <c r="F870" t="n">
        <v>1</v>
      </c>
      <c r="G870" t="n">
        <v>2</v>
      </c>
      <c r="H870" t="n">
        <v>1.085829266634547</v>
      </c>
      <c r="I870" t="n">
        <v>1.028322752289449</v>
      </c>
      <c r="J870" t="n">
        <v>1.344741719646377</v>
      </c>
      <c r="K870" t="n">
        <v>1.822453795949917</v>
      </c>
      <c r="L870" t="n">
        <v>1.055922631505591</v>
      </c>
      <c r="M870" t="n">
        <v>0.8074630620667325</v>
      </c>
      <c r="N870" t="n">
        <v>0.5958061976921508</v>
      </c>
      <c r="O870" t="n">
        <v>0.7646990773513479</v>
      </c>
      <c r="P870" t="n">
        <v>0.5642517547356841</v>
      </c>
      <c r="Q870" t="n">
        <v>0.7378742455006698</v>
      </c>
      <c r="R870" t="n">
        <v>72.87000274658203</v>
      </c>
      <c r="S870" t="inlineStr">
        <is>
          <t>2026-03-27</t>
        </is>
      </c>
      <c r="T870" t="inlineStr">
        <is>
          <t>2026-01-30</t>
        </is>
      </c>
      <c r="U870" t="inlineStr">
        <is>
          <t>2025-10-24</t>
        </is>
      </c>
      <c r="V870" t="inlineStr">
        <is>
          <t>2025-04-25</t>
        </is>
      </c>
      <c r="W870" t="n">
        <v>83</v>
      </c>
      <c r="X870" t="b">
        <v>0</v>
      </c>
      <c r="Y870" t="inlineStr">
        <is>
          <t>71880K101</t>
        </is>
      </c>
      <c r="Z870" t="n">
        <v>1</v>
      </c>
      <c r="AA870" t="n">
        <v>18000</v>
      </c>
      <c r="AB870" t="n">
        <v>1127430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b">
        <v>1</v>
      </c>
      <c r="AJ870" t="b">
        <v>0</v>
      </c>
      <c r="AK870" t="b">
        <v>0</v>
      </c>
      <c r="AL870" t="b">
        <v>0</v>
      </c>
      <c r="AM870" t="b">
        <v>0</v>
      </c>
      <c r="AN870" t="inlineStr">
        <is>
          <t>2025Q4</t>
        </is>
      </c>
      <c r="AS870" t="inlineStr">
        <is>
          <t>NYQ</t>
        </is>
      </c>
      <c r="AT870" t="inlineStr">
        <is>
          <t>USD</t>
        </is>
      </c>
      <c r="AU870" t="n">
        <v>2762877959</v>
      </c>
      <c r="AV870" t="n">
        <v>37915162</v>
      </c>
      <c r="AW870" t="n">
        <v>72.87000274658203</v>
      </c>
      <c r="AX870" t="n">
        <v>23823431.2741979</v>
      </c>
      <c r="AY870" t="inlineStr">
        <is>
          <t>2026-04-23T16:37:26.218198</t>
        </is>
      </c>
      <c r="AZ870" t="inlineStr">
        <is>
          <t>ok</t>
        </is>
      </c>
    </row>
    <row r="871">
      <c r="A871" t="n">
        <v>870</v>
      </c>
      <c r="B871" t="inlineStr">
        <is>
          <t>PRK</t>
        </is>
      </c>
      <c r="C871" t="inlineStr">
        <is>
          <t>PARK NATL CORP</t>
        </is>
      </c>
      <c r="D871" t="inlineStr">
        <is>
          <t>mature_uptrend</t>
        </is>
      </c>
      <c r="E871" t="n">
        <v>2</v>
      </c>
      <c r="F871" t="n">
        <v>1</v>
      </c>
      <c r="G871" t="n">
        <v>2</v>
      </c>
      <c r="H871" t="n">
        <v>1.09015923881095</v>
      </c>
      <c r="I871" t="n">
        <v>1.069400762613846</v>
      </c>
      <c r="J871" t="n">
        <v>1.10911072010753</v>
      </c>
      <c r="K871" t="n">
        <v>1.212747727639253</v>
      </c>
      <c r="L871" t="n">
        <v>1.019411316059253</v>
      </c>
      <c r="M871" t="n">
        <v>0.9829129040473594</v>
      </c>
      <c r="N871" t="n">
        <v>0.8989167441550807</v>
      </c>
      <c r="O871" t="n">
        <v>0.9641965794994448</v>
      </c>
      <c r="P871" t="n">
        <v>0.8817998485930396</v>
      </c>
      <c r="Q871" t="n">
        <v>0.9145436390687252</v>
      </c>
      <c r="R871" t="n">
        <v>173.1499938964844</v>
      </c>
      <c r="S871" t="inlineStr">
        <is>
          <t>2026-03-27</t>
        </is>
      </c>
      <c r="T871" t="inlineStr">
        <is>
          <t>2026-01-30</t>
        </is>
      </c>
      <c r="U871" t="inlineStr">
        <is>
          <t>2025-10-24</t>
        </is>
      </c>
      <c r="V871" t="inlineStr">
        <is>
          <t>2025-04-25</t>
        </is>
      </c>
      <c r="W871" t="n">
        <v>83</v>
      </c>
      <c r="X871" t="b">
        <v>0</v>
      </c>
      <c r="Y871" t="inlineStr">
        <is>
          <t>700658107</t>
        </is>
      </c>
      <c r="Z871" t="n">
        <v>1</v>
      </c>
      <c r="AA871" t="n">
        <v>6228</v>
      </c>
      <c r="AB871" t="n">
        <v>946749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b">
        <v>1</v>
      </c>
      <c r="AJ871" t="b">
        <v>0</v>
      </c>
      <c r="AK871" t="b">
        <v>0</v>
      </c>
      <c r="AL871" t="b">
        <v>0</v>
      </c>
      <c r="AM871" t="b">
        <v>0</v>
      </c>
      <c r="AN871" t="inlineStr">
        <is>
          <t>2025Q4</t>
        </is>
      </c>
      <c r="AS871" t="inlineStr">
        <is>
          <t>ASE</t>
        </is>
      </c>
      <c r="AT871" t="inlineStr">
        <is>
          <t>USD</t>
        </is>
      </c>
      <c r="AU871" t="n">
        <v>3128195837</v>
      </c>
      <c r="AV871" t="n">
        <v>18066393</v>
      </c>
      <c r="AW871" t="n">
        <v>173.1499938964844</v>
      </c>
      <c r="AX871" t="n">
        <v>16621294.45612589</v>
      </c>
      <c r="AY871" t="inlineStr">
        <is>
          <t>2026-04-23T16:37:41.563109</t>
        </is>
      </c>
      <c r="AZ871" t="inlineStr">
        <is>
          <t>ok</t>
        </is>
      </c>
    </row>
    <row r="872">
      <c r="A872" t="n">
        <v>871</v>
      </c>
      <c r="B872" t="inlineStr">
        <is>
          <t>PSMT</t>
        </is>
      </c>
      <c r="C872" t="inlineStr">
        <is>
          <t>PRICESMART INC</t>
        </is>
      </c>
      <c r="D872" t="inlineStr">
        <is>
          <t>mature_uptrend</t>
        </is>
      </c>
      <c r="E872" t="n">
        <v>2</v>
      </c>
      <c r="F872" t="n">
        <v>1</v>
      </c>
      <c r="G872" t="n">
        <v>2</v>
      </c>
      <c r="H872" t="n">
        <v>1.099172920284104</v>
      </c>
      <c r="I872" t="n">
        <v>1.145365111696321</v>
      </c>
      <c r="J872" t="n">
        <v>1.322634016012757</v>
      </c>
      <c r="K872" t="n">
        <v>1.63833476867556</v>
      </c>
      <c r="L872" t="n">
        <v>0.9596703348648321</v>
      </c>
      <c r="M872" t="n">
        <v>0.8310484283458064</v>
      </c>
      <c r="N872" t="n">
        <v>0.6709086209362951</v>
      </c>
      <c r="O872" t="n">
        <v>0.8659728222847048</v>
      </c>
      <c r="P872" t="n">
        <v>0.6991032196809454</v>
      </c>
      <c r="Q872" t="n">
        <v>0.8073038803186621</v>
      </c>
      <c r="R872" t="n">
        <v>162.1499938964844</v>
      </c>
      <c r="S872" t="inlineStr">
        <is>
          <t>2026-03-27</t>
        </is>
      </c>
      <c r="T872" t="inlineStr">
        <is>
          <t>2026-01-30</t>
        </is>
      </c>
      <c r="U872" t="inlineStr">
        <is>
          <t>2025-10-24</t>
        </is>
      </c>
      <c r="V872" t="inlineStr">
        <is>
          <t>2025-04-25</t>
        </is>
      </c>
      <c r="W872" t="n">
        <v>83</v>
      </c>
      <c r="X872" t="b">
        <v>0</v>
      </c>
      <c r="Y872" t="inlineStr">
        <is>
          <t>741511109</t>
        </is>
      </c>
      <c r="Z872" t="n">
        <v>1</v>
      </c>
      <c r="AA872" t="n">
        <v>12197</v>
      </c>
      <c r="AB872" t="n">
        <v>1494437</v>
      </c>
      <c r="AC872" t="n">
        <v>1936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b">
        <v>1</v>
      </c>
      <c r="AJ872" t="b">
        <v>0</v>
      </c>
      <c r="AK872" t="b">
        <v>0</v>
      </c>
      <c r="AL872" t="b">
        <v>0</v>
      </c>
      <c r="AM872" t="b">
        <v>0</v>
      </c>
      <c r="AN872" t="inlineStr">
        <is>
          <t>2025Q4</t>
        </is>
      </c>
      <c r="AS872" t="inlineStr">
        <is>
          <t>NMS</t>
        </is>
      </c>
      <c r="AT872" t="inlineStr">
        <is>
          <t>USD</t>
        </is>
      </c>
      <c r="AU872" t="n">
        <v>5009766591</v>
      </c>
      <c r="AV872" t="n">
        <v>30895879</v>
      </c>
      <c r="AW872" t="n">
        <v>162.1499938964844</v>
      </c>
      <c r="AX872" t="n">
        <v>38204439.91933187</v>
      </c>
      <c r="AY872" t="inlineStr">
        <is>
          <t>2026-04-23T16:37:44.978704</t>
        </is>
      </c>
      <c r="AZ872" t="inlineStr">
        <is>
          <t>ok</t>
        </is>
      </c>
    </row>
    <row r="873">
      <c r="A873" t="n">
        <v>872</v>
      </c>
      <c r="B873" t="inlineStr">
        <is>
          <t>RES</t>
        </is>
      </c>
      <c r="C873" t="inlineStr">
        <is>
          <t>RPC INC</t>
        </is>
      </c>
      <c r="D873" t="inlineStr">
        <is>
          <t>mature_uptrend</t>
        </is>
      </c>
      <c r="E873" t="n">
        <v>2</v>
      </c>
      <c r="F873" t="n">
        <v>1</v>
      </c>
      <c r="G873" t="n">
        <v>2</v>
      </c>
      <c r="H873" t="n">
        <v>1.051912517580927</v>
      </c>
      <c r="I873" t="n">
        <v>1.166048887766909</v>
      </c>
      <c r="J873" t="n">
        <v>1.637554930562415</v>
      </c>
      <c r="K873" t="n">
        <v>1.570501427187472</v>
      </c>
      <c r="L873" t="n">
        <v>0.9021169940785555</v>
      </c>
      <c r="M873" t="n">
        <v>0.6423677752413777</v>
      </c>
      <c r="N873" t="n">
        <v>0.6697940539059183</v>
      </c>
      <c r="O873" t="n">
        <v>0.7120670372666107</v>
      </c>
      <c r="P873" t="n">
        <v>0.7424691678600539</v>
      </c>
      <c r="Q873" t="n">
        <v>1.042695601681194</v>
      </c>
      <c r="R873" t="n">
        <v>7.699999809265137</v>
      </c>
      <c r="S873" t="inlineStr">
        <is>
          <t>2026-03-27</t>
        </is>
      </c>
      <c r="T873" t="inlineStr">
        <is>
          <t>2026-01-30</t>
        </is>
      </c>
      <c r="U873" t="inlineStr">
        <is>
          <t>2025-10-24</t>
        </is>
      </c>
      <c r="V873" t="inlineStr">
        <is>
          <t>2025-04-25</t>
        </is>
      </c>
      <c r="W873" t="n">
        <v>83</v>
      </c>
      <c r="X873" t="b">
        <v>0</v>
      </c>
      <c r="Y873" t="inlineStr">
        <is>
          <t>749660106</t>
        </is>
      </c>
      <c r="Z873" t="n">
        <v>1</v>
      </c>
      <c r="AA873" t="n">
        <v>30555</v>
      </c>
      <c r="AB873" t="n">
        <v>166372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b">
        <v>1</v>
      </c>
      <c r="AJ873" t="b">
        <v>0</v>
      </c>
      <c r="AK873" t="b">
        <v>0</v>
      </c>
      <c r="AL873" t="b">
        <v>0</v>
      </c>
      <c r="AM873" t="b">
        <v>0</v>
      </c>
      <c r="AN873" t="inlineStr">
        <is>
          <t>2025Q4</t>
        </is>
      </c>
      <c r="AS873" t="inlineStr">
        <is>
          <t>NYQ</t>
        </is>
      </c>
      <c r="AT873" t="inlineStr">
        <is>
          <t>USD</t>
        </is>
      </c>
      <c r="AU873" t="n">
        <v>1706622336</v>
      </c>
      <c r="AV873" t="n">
        <v>221639270</v>
      </c>
      <c r="AW873" t="n">
        <v>7.699999809265137</v>
      </c>
      <c r="AX873" t="n">
        <v>17384980.48157374</v>
      </c>
      <c r="AY873" t="inlineStr">
        <is>
          <t>2026-04-23T16:38:00.487229</t>
        </is>
      </c>
      <c r="AZ873" t="inlineStr">
        <is>
          <t>ok</t>
        </is>
      </c>
    </row>
    <row r="874">
      <c r="A874" t="n">
        <v>873</v>
      </c>
      <c r="B874" t="inlineStr">
        <is>
          <t>RLJ</t>
        </is>
      </c>
      <c r="C874" t="inlineStr">
        <is>
          <t>RLJ LODGING TR</t>
        </is>
      </c>
      <c r="D874" t="inlineStr">
        <is>
          <t>mature_uptrend</t>
        </is>
      </c>
      <c r="E874" t="n">
        <v>2</v>
      </c>
      <c r="F874" t="n">
        <v>1</v>
      </c>
      <c r="G874" t="n">
        <v>2</v>
      </c>
      <c r="H874" t="n">
        <v>1.084465860971106</v>
      </c>
      <c r="I874" t="n">
        <v>1.091763745355504</v>
      </c>
      <c r="J874" t="n">
        <v>1.186939278096991</v>
      </c>
      <c r="K874" t="n">
        <v>1.227553959822032</v>
      </c>
      <c r="L874" t="n">
        <v>0.9933155094997025</v>
      </c>
      <c r="M874" t="n">
        <v>0.9136658302434981</v>
      </c>
      <c r="N874" t="n">
        <v>0.8834364080649693</v>
      </c>
      <c r="O874" t="n">
        <v>0.9198143203297801</v>
      </c>
      <c r="P874" t="n">
        <v>0.889381470052677</v>
      </c>
      <c r="Q874" t="n">
        <v>0.9669141373378575</v>
      </c>
      <c r="R874" t="n">
        <v>7.949999809265137</v>
      </c>
      <c r="S874" t="inlineStr">
        <is>
          <t>2026-03-27</t>
        </is>
      </c>
      <c r="T874" t="inlineStr">
        <is>
          <t>2026-01-30</t>
        </is>
      </c>
      <c r="U874" t="inlineStr">
        <is>
          <t>2025-10-24</t>
        </is>
      </c>
      <c r="V874" t="inlineStr">
        <is>
          <t>2025-04-25</t>
        </is>
      </c>
      <c r="W874" t="n">
        <v>83</v>
      </c>
      <c r="X874" t="b">
        <v>0</v>
      </c>
      <c r="Y874" t="inlineStr">
        <is>
          <t>74965L101</t>
        </is>
      </c>
      <c r="Z874" t="n">
        <v>1</v>
      </c>
      <c r="AA874" t="n">
        <v>71211</v>
      </c>
      <c r="AB874" t="n">
        <v>530878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b">
        <v>1</v>
      </c>
      <c r="AJ874" t="b">
        <v>0</v>
      </c>
      <c r="AK874" t="b">
        <v>0</v>
      </c>
      <c r="AL874" t="b">
        <v>0</v>
      </c>
      <c r="AM874" t="b">
        <v>0</v>
      </c>
      <c r="AN874" t="inlineStr">
        <is>
          <t>2025Q4</t>
        </is>
      </c>
      <c r="AS874" t="inlineStr">
        <is>
          <t>NYQ</t>
        </is>
      </c>
      <c r="AT874" t="inlineStr">
        <is>
          <t>USD</t>
        </is>
      </c>
      <c r="AU874" t="n">
        <v>1213880446</v>
      </c>
      <c r="AV874" t="n">
        <v>152689368</v>
      </c>
      <c r="AW874" t="n">
        <v>7.949999809265137</v>
      </c>
      <c r="AX874" t="n">
        <v>16704235.61103821</v>
      </c>
      <c r="AY874" t="inlineStr">
        <is>
          <t>2026-04-23T16:38:05.424403</t>
        </is>
      </c>
      <c r="AZ874" t="inlineStr">
        <is>
          <t>ok</t>
        </is>
      </c>
    </row>
    <row r="875">
      <c r="A875" t="n">
        <v>874</v>
      </c>
      <c r="B875" t="inlineStr">
        <is>
          <t>SAH</t>
        </is>
      </c>
      <c r="C875" t="inlineStr">
        <is>
          <t>SONIC AUTOMOTIVE INC</t>
        </is>
      </c>
      <c r="D875" t="inlineStr">
        <is>
          <t>mature_uptrend</t>
        </is>
      </c>
      <c r="E875" t="n">
        <v>2</v>
      </c>
      <c r="F875" t="n">
        <v>1</v>
      </c>
      <c r="G875" t="n">
        <v>2</v>
      </c>
      <c r="H875" t="n">
        <v>1.080236628106189</v>
      </c>
      <c r="I875" t="n">
        <v>1.195275951189191</v>
      </c>
      <c r="J875" t="n">
        <v>1.12059574010389</v>
      </c>
      <c r="K875" t="n">
        <v>1.207904878934196</v>
      </c>
      <c r="L875" t="n">
        <v>0.9037550090683679</v>
      </c>
      <c r="M875" t="n">
        <v>0.9639842357477115</v>
      </c>
      <c r="N875" t="n">
        <v>0.8943060392796363</v>
      </c>
      <c r="O875" t="n">
        <v>1.066643311599933</v>
      </c>
      <c r="P875" t="n">
        <v>0.9895447663427369</v>
      </c>
      <c r="Q875" t="n">
        <v>0.9277185311915089</v>
      </c>
      <c r="R875" t="n">
        <v>71.22000122070312</v>
      </c>
      <c r="S875" t="inlineStr">
        <is>
          <t>2026-03-27</t>
        </is>
      </c>
      <c r="T875" t="inlineStr">
        <is>
          <t>2026-01-30</t>
        </is>
      </c>
      <c r="U875" t="inlineStr">
        <is>
          <t>2025-10-24</t>
        </is>
      </c>
      <c r="V875" t="inlineStr">
        <is>
          <t>2025-04-25</t>
        </is>
      </c>
      <c r="W875" t="n">
        <v>83</v>
      </c>
      <c r="X875" t="b">
        <v>0</v>
      </c>
      <c r="Y875" t="inlineStr">
        <is>
          <t>83545G102</t>
        </is>
      </c>
      <c r="Z875" t="n">
        <v>1</v>
      </c>
      <c r="AA875" t="n">
        <v>7288</v>
      </c>
      <c r="AB875" t="n">
        <v>450617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b">
        <v>1</v>
      </c>
      <c r="AJ875" t="b">
        <v>0</v>
      </c>
      <c r="AK875" t="b">
        <v>0</v>
      </c>
      <c r="AL875" t="b">
        <v>0</v>
      </c>
      <c r="AM875" t="b">
        <v>0</v>
      </c>
      <c r="AN875" t="inlineStr">
        <is>
          <t>2025Q4</t>
        </is>
      </c>
      <c r="AS875" t="inlineStr">
        <is>
          <t>NYQ</t>
        </is>
      </c>
      <c r="AT875" t="inlineStr">
        <is>
          <t>USD</t>
        </is>
      </c>
      <c r="AU875" t="n">
        <v>2391273431</v>
      </c>
      <c r="AV875" t="n">
        <v>33575869</v>
      </c>
      <c r="AW875" t="n">
        <v>71.22000122070312</v>
      </c>
      <c r="AX875" t="n">
        <v>19658643.99968465</v>
      </c>
      <c r="AY875" t="inlineStr">
        <is>
          <t>2026-04-23T16:38:20.049180</t>
        </is>
      </c>
      <c r="AZ875" t="inlineStr">
        <is>
          <t>ok</t>
        </is>
      </c>
    </row>
    <row r="876">
      <c r="A876" t="n">
        <v>875</v>
      </c>
      <c r="B876" t="inlineStr">
        <is>
          <t>SBSI</t>
        </is>
      </c>
      <c r="C876" t="inlineStr">
        <is>
          <t>SOUTHSIDE BANCSHARES INC</t>
        </is>
      </c>
      <c r="D876" t="inlineStr">
        <is>
          <t>mature_uptrend</t>
        </is>
      </c>
      <c r="E876" t="n">
        <v>2</v>
      </c>
      <c r="F876" t="n">
        <v>1</v>
      </c>
      <c r="G876" t="n">
        <v>2</v>
      </c>
      <c r="H876" t="n">
        <v>1.090460590192652</v>
      </c>
      <c r="I876" t="n">
        <v>1.041216235645956</v>
      </c>
      <c r="J876" t="n">
        <v>1.235303742113989</v>
      </c>
      <c r="K876" t="n">
        <v>1.22723079071826</v>
      </c>
      <c r="L876" t="n">
        <v>1.04729503138812</v>
      </c>
      <c r="M876" t="n">
        <v>0.882746933419415</v>
      </c>
      <c r="N876" t="n">
        <v>0.8885538062114942</v>
      </c>
      <c r="O876" t="n">
        <v>0.8428827665203306</v>
      </c>
      <c r="P876" t="n">
        <v>0.848427405440638</v>
      </c>
      <c r="Q876" t="n">
        <v>1.006578185176566</v>
      </c>
      <c r="R876" t="n">
        <v>33.15000152587891</v>
      </c>
      <c r="S876" t="inlineStr">
        <is>
          <t>2026-03-27</t>
        </is>
      </c>
      <c r="T876" t="inlineStr">
        <is>
          <t>2026-01-30</t>
        </is>
      </c>
      <c r="U876" t="inlineStr">
        <is>
          <t>2025-10-24</t>
        </is>
      </c>
      <c r="V876" t="inlineStr">
        <is>
          <t>2025-04-25</t>
        </is>
      </c>
      <c r="W876" t="n">
        <v>83</v>
      </c>
      <c r="X876" t="b">
        <v>0</v>
      </c>
      <c r="Y876" t="inlineStr">
        <is>
          <t>84470P109</t>
        </is>
      </c>
      <c r="Z876" t="n">
        <v>1</v>
      </c>
      <c r="AA876" t="n">
        <v>13532</v>
      </c>
      <c r="AB876" t="n">
        <v>411102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b">
        <v>1</v>
      </c>
      <c r="AJ876" t="b">
        <v>0</v>
      </c>
      <c r="AK876" t="b">
        <v>0</v>
      </c>
      <c r="AL876" t="b">
        <v>0</v>
      </c>
      <c r="AM876" t="b">
        <v>0</v>
      </c>
      <c r="AN876" t="inlineStr">
        <is>
          <t>2025Q4</t>
        </is>
      </c>
      <c r="AS876" t="inlineStr">
        <is>
          <t>NYQ</t>
        </is>
      </c>
      <c r="AT876" t="inlineStr">
        <is>
          <t>USD</t>
        </is>
      </c>
      <c r="AU876" t="n">
        <v>985999888</v>
      </c>
      <c r="AV876" t="n">
        <v>29743585</v>
      </c>
      <c r="AW876" t="n">
        <v>33.15000152587891</v>
      </c>
      <c r="AX876" t="n">
        <v>3299037.632395426</v>
      </c>
      <c r="AY876" t="inlineStr">
        <is>
          <t>2026-04-23T16:38:22.908652</t>
        </is>
      </c>
      <c r="AZ876" t="inlineStr">
        <is>
          <t>ok</t>
        </is>
      </c>
    </row>
    <row r="877">
      <c r="A877" t="n">
        <v>876</v>
      </c>
      <c r="B877" t="inlineStr">
        <is>
          <t>SCHL</t>
        </is>
      </c>
      <c r="C877" t="inlineStr">
        <is>
          <t>SCHOLASTIC CORP</t>
        </is>
      </c>
      <c r="D877" t="inlineStr">
        <is>
          <t>mature_uptrend</t>
        </is>
      </c>
      <c r="E877" t="n">
        <v>2</v>
      </c>
      <c r="F877" t="n">
        <v>1</v>
      </c>
      <c r="G877" t="n">
        <v>2</v>
      </c>
      <c r="H877" t="n">
        <v>1.085699523773372</v>
      </c>
      <c r="I877" t="n">
        <v>1.202745207466291</v>
      </c>
      <c r="J877" t="n">
        <v>1.456712527307306</v>
      </c>
      <c r="K877" t="n">
        <v>2.454586831986188</v>
      </c>
      <c r="L877" t="n">
        <v>0.9026845561584169</v>
      </c>
      <c r="M877" t="n">
        <v>0.7453080161123196</v>
      </c>
      <c r="N877" t="n">
        <v>0.4423145718967503</v>
      </c>
      <c r="O877" t="n">
        <v>0.8256572143918695</v>
      </c>
      <c r="P877" t="n">
        <v>0.489999046598429</v>
      </c>
      <c r="Q877" t="n">
        <v>0.5934654697583349</v>
      </c>
      <c r="R877" t="n">
        <v>42.06000137329102</v>
      </c>
      <c r="S877" t="inlineStr">
        <is>
          <t>2026-03-27</t>
        </is>
      </c>
      <c r="T877" t="inlineStr">
        <is>
          <t>2026-01-30</t>
        </is>
      </c>
      <c r="U877" t="inlineStr">
        <is>
          <t>2025-10-24</t>
        </is>
      </c>
      <c r="V877" t="inlineStr">
        <is>
          <t>2025-04-25</t>
        </is>
      </c>
      <c r="W877" t="n">
        <v>83</v>
      </c>
      <c r="X877" t="b">
        <v>0</v>
      </c>
      <c r="Y877" t="inlineStr">
        <is>
          <t>807066105</t>
        </is>
      </c>
      <c r="Z877" t="n">
        <v>1</v>
      </c>
      <c r="AA877" t="n">
        <v>7592</v>
      </c>
      <c r="AB877" t="n">
        <v>225103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b">
        <v>1</v>
      </c>
      <c r="AJ877" t="b">
        <v>0</v>
      </c>
      <c r="AK877" t="b">
        <v>0</v>
      </c>
      <c r="AL877" t="b">
        <v>0</v>
      </c>
      <c r="AM877" t="b">
        <v>0</v>
      </c>
      <c r="AN877" t="inlineStr">
        <is>
          <t>2025Q4</t>
        </is>
      </c>
      <c r="AS877" t="inlineStr">
        <is>
          <t>NMS</t>
        </is>
      </c>
      <c r="AT877" t="inlineStr">
        <is>
          <t>USD</t>
        </is>
      </c>
      <c r="AU877" t="n">
        <v>1070077642</v>
      </c>
      <c r="AV877" t="n">
        <v>25441693</v>
      </c>
      <c r="AW877" t="n">
        <v>42.06000137329102</v>
      </c>
      <c r="AX877" t="n">
        <v>31021544.40240224</v>
      </c>
      <c r="AY877" t="inlineStr">
        <is>
          <t>2026-04-23T16:38:23.455655</t>
        </is>
      </c>
      <c r="AZ877" t="inlineStr">
        <is>
          <t>ok</t>
        </is>
      </c>
    </row>
    <row r="878">
      <c r="A878" t="n">
        <v>877</v>
      </c>
      <c r="B878" t="inlineStr">
        <is>
          <t>SDRL</t>
        </is>
      </c>
      <c r="C878" t="inlineStr">
        <is>
          <t>SEADRILL LTD</t>
        </is>
      </c>
      <c r="D878" t="inlineStr">
        <is>
          <t>mature_uptrend</t>
        </is>
      </c>
      <c r="E878" t="n">
        <v>2</v>
      </c>
      <c r="F878" t="n">
        <v>1</v>
      </c>
      <c r="G878" t="n">
        <v>2</v>
      </c>
      <c r="H878" t="n">
        <v>1.05086988286838</v>
      </c>
      <c r="I878" t="n">
        <v>1.240124786600499</v>
      </c>
      <c r="J878" t="n">
        <v>1.496863314834404</v>
      </c>
      <c r="K878" t="n">
        <v>2.31425796694959</v>
      </c>
      <c r="L878" t="n">
        <v>0.8473904354005252</v>
      </c>
      <c r="M878" t="n">
        <v>0.7020479909246999</v>
      </c>
      <c r="N878" t="n">
        <v>0.4540850233103121</v>
      </c>
      <c r="O878" t="n">
        <v>0.8284823165284747</v>
      </c>
      <c r="P878" t="n">
        <v>0.5358628140470875</v>
      </c>
      <c r="Q878" t="n">
        <v>0.6468005452336894</v>
      </c>
      <c r="R878" t="n">
        <v>47.72000122070312</v>
      </c>
      <c r="S878" t="inlineStr">
        <is>
          <t>2026-03-27</t>
        </is>
      </c>
      <c r="T878" t="inlineStr">
        <is>
          <t>2026-01-30</t>
        </is>
      </c>
      <c r="U878" t="inlineStr">
        <is>
          <t>2025-10-24</t>
        </is>
      </c>
      <c r="V878" t="inlineStr">
        <is>
          <t>2025-04-25</t>
        </is>
      </c>
      <c r="W878" t="n">
        <v>83</v>
      </c>
      <c r="X878" t="b">
        <v>0</v>
      </c>
      <c r="Y878" t="inlineStr">
        <is>
          <t>G7997W102</t>
        </is>
      </c>
      <c r="Z878" t="n">
        <v>1</v>
      </c>
      <c r="AA878" t="n">
        <v>25000</v>
      </c>
      <c r="AB878" t="n">
        <v>864875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inlineStr">
        <is>
          <t>2025Q4</t>
        </is>
      </c>
      <c r="AS878" t="inlineStr">
        <is>
          <t>NYQ</t>
        </is>
      </c>
      <c r="AT878" t="inlineStr">
        <is>
          <t>USD</t>
        </is>
      </c>
      <c r="AU878" t="n">
        <v>2980087687</v>
      </c>
      <c r="AV878" t="n">
        <v>62449447</v>
      </c>
      <c r="AW878" t="n">
        <v>47.72000122070312</v>
      </c>
      <c r="AX878" t="n">
        <v>32305259.08170064</v>
      </c>
      <c r="AY878" t="inlineStr">
        <is>
          <t>2026-04-23T16:38:25.814775</t>
        </is>
      </c>
      <c r="AZ878" t="inlineStr">
        <is>
          <t>ok</t>
        </is>
      </c>
    </row>
    <row r="879">
      <c r="A879" t="n">
        <v>878</v>
      </c>
      <c r="B879" t="inlineStr">
        <is>
          <t>SEB</t>
        </is>
      </c>
      <c r="C879" t="inlineStr">
        <is>
          <t>SEABOARD CORP DEL</t>
        </is>
      </c>
      <c r="D879" t="inlineStr">
        <is>
          <t>mature_uptrend</t>
        </is>
      </c>
      <c r="E879" t="n">
        <v>2</v>
      </c>
      <c r="F879" t="n">
        <v>1</v>
      </c>
      <c r="G879" t="n">
        <v>2</v>
      </c>
      <c r="H879" t="n">
        <v>1.048597188002644</v>
      </c>
      <c r="I879" t="n">
        <v>1.146536127989087</v>
      </c>
      <c r="J879" t="n">
        <v>1.745138933643241</v>
      </c>
      <c r="K879" t="n">
        <v>2.265081186229673</v>
      </c>
      <c r="L879" t="n">
        <v>0.9145784091791171</v>
      </c>
      <c r="M879" t="n">
        <v>0.6008674540390541</v>
      </c>
      <c r="N879" t="n">
        <v>0.4629402223538309</v>
      </c>
      <c r="O879" t="n">
        <v>0.6569884528308126</v>
      </c>
      <c r="P879" t="n">
        <v>0.5061788226220477</v>
      </c>
      <c r="Q879" t="n">
        <v>0.7704531494290946</v>
      </c>
      <c r="R879" t="n">
        <v>5824.35986328125</v>
      </c>
      <c r="S879" t="inlineStr">
        <is>
          <t>2026-03-27</t>
        </is>
      </c>
      <c r="T879" t="inlineStr">
        <is>
          <t>2026-01-30</t>
        </is>
      </c>
      <c r="U879" t="inlineStr">
        <is>
          <t>2025-10-24</t>
        </is>
      </c>
      <c r="V879" t="inlineStr">
        <is>
          <t>2025-04-25</t>
        </is>
      </c>
      <c r="W879" t="n">
        <v>83</v>
      </c>
      <c r="X879" t="b">
        <v>0</v>
      </c>
      <c r="Y879" t="inlineStr">
        <is>
          <t>811543107</t>
        </is>
      </c>
      <c r="Z879" t="n">
        <v>1</v>
      </c>
      <c r="AA879" t="n">
        <v>128</v>
      </c>
      <c r="AB879" t="n">
        <v>568208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b">
        <v>1</v>
      </c>
      <c r="AJ879" t="b">
        <v>0</v>
      </c>
      <c r="AK879" t="b">
        <v>0</v>
      </c>
      <c r="AL879" t="b">
        <v>0</v>
      </c>
      <c r="AM879" t="b">
        <v>0</v>
      </c>
      <c r="AN879" t="inlineStr">
        <is>
          <t>2025Q4</t>
        </is>
      </c>
      <c r="AS879" t="inlineStr">
        <is>
          <t>ASE</t>
        </is>
      </c>
      <c r="AT879" t="inlineStr">
        <is>
          <t>USD</t>
        </is>
      </c>
      <c r="AU879" t="n">
        <v>5578542755</v>
      </c>
      <c r="AV879" t="n">
        <v>957795</v>
      </c>
      <c r="AW879" t="n">
        <v>5824.35986328125</v>
      </c>
      <c r="AX879" t="n">
        <v>72821382.24609375</v>
      </c>
      <c r="AY879" t="inlineStr">
        <is>
          <t>2026-04-23T16:38:26.048752</t>
        </is>
      </c>
      <c r="AZ879" t="inlineStr">
        <is>
          <t>ok</t>
        </is>
      </c>
    </row>
    <row r="880">
      <c r="A880" t="n">
        <v>879</v>
      </c>
      <c r="B880" t="inlineStr">
        <is>
          <t>SHBI</t>
        </is>
      </c>
      <c r="C880" t="inlineStr">
        <is>
          <t>SHORE BANCSHARES INC</t>
        </is>
      </c>
      <c r="D880" t="inlineStr">
        <is>
          <t>mature_uptrend</t>
        </is>
      </c>
      <c r="E880" t="n">
        <v>2</v>
      </c>
      <c r="F880" t="n">
        <v>1</v>
      </c>
      <c r="G880" t="n">
        <v>2</v>
      </c>
      <c r="H880" t="n">
        <v>1.063535889187473</v>
      </c>
      <c r="I880" t="n">
        <v>1.021346013317059</v>
      </c>
      <c r="J880" t="n">
        <v>1.239244254008295</v>
      </c>
      <c r="K880" t="n">
        <v>1.515299617381946</v>
      </c>
      <c r="L880" t="n">
        <v>1.041308112354002</v>
      </c>
      <c r="M880" t="n">
        <v>0.8582132906789771</v>
      </c>
      <c r="N880" t="n">
        <v>0.701865081326288</v>
      </c>
      <c r="O880" t="n">
        <v>0.8241684478370985</v>
      </c>
      <c r="P880" t="n">
        <v>0.6740224847952424</v>
      </c>
      <c r="Q880" t="n">
        <v>0.8178212676839416</v>
      </c>
      <c r="R880" t="n">
        <v>19.25</v>
      </c>
      <c r="S880" t="inlineStr">
        <is>
          <t>2026-03-27</t>
        </is>
      </c>
      <c r="T880" t="inlineStr">
        <is>
          <t>2026-01-30</t>
        </is>
      </c>
      <c r="U880" t="inlineStr">
        <is>
          <t>2025-10-24</t>
        </is>
      </c>
      <c r="V880" t="inlineStr">
        <is>
          <t>2025-04-25</t>
        </is>
      </c>
      <c r="W880" t="n">
        <v>83</v>
      </c>
      <c r="X880" t="b">
        <v>0</v>
      </c>
      <c r="Y880" t="inlineStr">
        <is>
          <t>825107105</t>
        </is>
      </c>
      <c r="Z880" t="n">
        <v>1</v>
      </c>
      <c r="AA880" t="n">
        <v>56075</v>
      </c>
      <c r="AB880" t="n">
        <v>991406</v>
      </c>
      <c r="AC880" t="n">
        <v>56075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b">
        <v>1</v>
      </c>
      <c r="AJ880" t="b">
        <v>0</v>
      </c>
      <c r="AK880" t="b">
        <v>0</v>
      </c>
      <c r="AL880" t="b">
        <v>0</v>
      </c>
      <c r="AM880" t="b">
        <v>0</v>
      </c>
      <c r="AN880" t="inlineStr">
        <is>
          <t>2025Q4</t>
        </is>
      </c>
      <c r="AS880" t="inlineStr">
        <is>
          <t>NMS</t>
        </is>
      </c>
      <c r="AT880" t="inlineStr">
        <is>
          <t>USD</t>
        </is>
      </c>
      <c r="AU880" t="n">
        <v>643922933</v>
      </c>
      <c r="AV880" t="n">
        <v>33450542</v>
      </c>
      <c r="AW880" t="n">
        <v>19.25</v>
      </c>
      <c r="AX880" t="n">
        <v>4905754.725074768</v>
      </c>
      <c r="AY880" t="inlineStr">
        <is>
          <t>2026-04-23T16:38:31.700412</t>
        </is>
      </c>
      <c r="AZ880" t="inlineStr">
        <is>
          <t>ok</t>
        </is>
      </c>
    </row>
    <row r="881">
      <c r="A881" t="n">
        <v>880</v>
      </c>
      <c r="B881" t="inlineStr">
        <is>
          <t>SMBC</t>
        </is>
      </c>
      <c r="C881" t="inlineStr">
        <is>
          <t>SOUTHERN MO BANCORP INC</t>
        </is>
      </c>
      <c r="D881" t="inlineStr">
        <is>
          <t>mature_uptrend</t>
        </is>
      </c>
      <c r="E881" t="n">
        <v>2</v>
      </c>
      <c r="F881" t="n">
        <v>1</v>
      </c>
      <c r="G881" t="n">
        <v>2</v>
      </c>
      <c r="H881" t="n">
        <v>1.082479145170556</v>
      </c>
      <c r="I881" t="n">
        <v>1.08441705806101</v>
      </c>
      <c r="J881" t="n">
        <v>1.287549654773744</v>
      </c>
      <c r="K881" t="n">
        <v>1.304463272289876</v>
      </c>
      <c r="L881" t="n">
        <v>0.9982129450324962</v>
      </c>
      <c r="M881" t="n">
        <v>0.8407280768995089</v>
      </c>
      <c r="N881" t="n">
        <v>0.8298272309885387</v>
      </c>
      <c r="O881" t="n">
        <v>0.8422331939124867</v>
      </c>
      <c r="P881" t="n">
        <v>0.8313128327157931</v>
      </c>
      <c r="Q881" t="n">
        <v>0.987034040838542</v>
      </c>
      <c r="R881" t="n">
        <v>67.58999633789062</v>
      </c>
      <c r="S881" t="inlineStr">
        <is>
          <t>2026-03-27</t>
        </is>
      </c>
      <c r="T881" t="inlineStr">
        <is>
          <t>2026-01-30</t>
        </is>
      </c>
      <c r="U881" t="inlineStr">
        <is>
          <t>2025-10-24</t>
        </is>
      </c>
      <c r="V881" t="inlineStr">
        <is>
          <t>2025-04-25</t>
        </is>
      </c>
      <c r="W881" t="n">
        <v>83</v>
      </c>
      <c r="X881" t="b">
        <v>0</v>
      </c>
      <c r="Y881" t="inlineStr">
        <is>
          <t>843380106</t>
        </is>
      </c>
      <c r="Z881" t="n">
        <v>1</v>
      </c>
      <c r="AA881" t="n">
        <v>5667</v>
      </c>
      <c r="AB881" t="n">
        <v>334920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0</v>
      </c>
      <c r="AN881" t="inlineStr">
        <is>
          <t>2025Q4</t>
        </is>
      </c>
      <c r="AS881" t="inlineStr">
        <is>
          <t>NGM</t>
        </is>
      </c>
      <c r="AT881" t="inlineStr">
        <is>
          <t>USD</t>
        </is>
      </c>
      <c r="AU881" t="n">
        <v>750808604</v>
      </c>
      <c r="AV881" t="n">
        <v>11108280</v>
      </c>
      <c r="AW881" t="n">
        <v>67.58999633789062</v>
      </c>
      <c r="AX881" t="n">
        <v>5934089.133377075</v>
      </c>
      <c r="AY881" t="inlineStr">
        <is>
          <t>2026-04-23T16:38:41.637221</t>
        </is>
      </c>
      <c r="AZ881" t="inlineStr">
        <is>
          <t>ok</t>
        </is>
      </c>
    </row>
    <row r="882">
      <c r="A882" t="n">
        <v>881</v>
      </c>
      <c r="B882" t="inlineStr">
        <is>
          <t>SMG</t>
        </is>
      </c>
      <c r="C882" t="inlineStr">
        <is>
          <t>SCOTTS MIRACLE-GRO CO</t>
        </is>
      </c>
      <c r="D882" t="inlineStr">
        <is>
          <t>mature_uptrend</t>
        </is>
      </c>
      <c r="E882" t="n">
        <v>2</v>
      </c>
      <c r="F882" t="n">
        <v>1</v>
      </c>
      <c r="G882" t="n">
        <v>2</v>
      </c>
      <c r="H882" t="n">
        <v>1.060676013398047</v>
      </c>
      <c r="I882" t="n">
        <v>1.011273691395883</v>
      </c>
      <c r="J882" t="n">
        <v>1.185190693092785</v>
      </c>
      <c r="K882" t="n">
        <v>1.266239178805224</v>
      </c>
      <c r="L882" t="n">
        <v>1.04885158431638</v>
      </c>
      <c r="M882" t="n">
        <v>0.8949412272468881</v>
      </c>
      <c r="N882" t="n">
        <v>0.8376585017680948</v>
      </c>
      <c r="O882" t="n">
        <v>0.8532582117709171</v>
      </c>
      <c r="P882" t="n">
        <v>0.7986435014197582</v>
      </c>
      <c r="Q882" t="n">
        <v>0.9359927515519511</v>
      </c>
      <c r="R882" t="n">
        <v>64.33000183105469</v>
      </c>
      <c r="S882" t="inlineStr">
        <is>
          <t>2026-03-27</t>
        </is>
      </c>
      <c r="T882" t="inlineStr">
        <is>
          <t>2026-01-30</t>
        </is>
      </c>
      <c r="U882" t="inlineStr">
        <is>
          <t>2025-10-24</t>
        </is>
      </c>
      <c r="V882" t="inlineStr">
        <is>
          <t>2025-04-25</t>
        </is>
      </c>
      <c r="W882" t="n">
        <v>83</v>
      </c>
      <c r="X882" t="b">
        <v>0</v>
      </c>
      <c r="Y882" t="inlineStr">
        <is>
          <t>810186106</t>
        </is>
      </c>
      <c r="Z882" t="n">
        <v>1</v>
      </c>
      <c r="AA882" t="n">
        <v>19855</v>
      </c>
      <c r="AB882" t="n">
        <v>1158440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b">
        <v>1</v>
      </c>
      <c r="AJ882" t="b">
        <v>0</v>
      </c>
      <c r="AK882" t="b">
        <v>0</v>
      </c>
      <c r="AL882" t="b">
        <v>0</v>
      </c>
      <c r="AM882" t="b">
        <v>0</v>
      </c>
      <c r="AN882" t="inlineStr">
        <is>
          <t>2025Q4</t>
        </is>
      </c>
      <c r="AS882" t="inlineStr">
        <is>
          <t>NYQ</t>
        </is>
      </c>
      <c r="AT882" t="inlineStr">
        <is>
          <t>USD</t>
        </is>
      </c>
      <c r="AU882" t="n">
        <v>3733697416</v>
      </c>
      <c r="AV882" t="n">
        <v>58039753</v>
      </c>
      <c r="AW882" t="n">
        <v>64.33000183105469</v>
      </c>
      <c r="AX882" t="n">
        <v>60072214.12588755</v>
      </c>
      <c r="AY882" t="inlineStr">
        <is>
          <t>2026-04-23T16:38:42.202636</t>
        </is>
      </c>
      <c r="AZ882" t="inlineStr">
        <is>
          <t>ok</t>
        </is>
      </c>
    </row>
    <row r="883">
      <c r="A883" t="n">
        <v>882</v>
      </c>
      <c r="B883" t="inlineStr">
        <is>
          <t>SRCE</t>
        </is>
      </c>
      <c r="C883" t="inlineStr">
        <is>
          <t>1ST SOURCE CORP</t>
        </is>
      </c>
      <c r="D883" t="inlineStr">
        <is>
          <t>mature_uptrend</t>
        </is>
      </c>
      <c r="E883" t="n">
        <v>2</v>
      </c>
      <c r="F883" t="n">
        <v>1</v>
      </c>
      <c r="G883" t="n">
        <v>2</v>
      </c>
      <c r="H883" t="n">
        <v>1.08373660184833</v>
      </c>
      <c r="I883" t="n">
        <v>1.104028803939854</v>
      </c>
      <c r="J883" t="n">
        <v>1.226388710137816</v>
      </c>
      <c r="K883" t="n">
        <v>1.308189680204487</v>
      </c>
      <c r="L883" t="n">
        <v>0.9816198617109356</v>
      </c>
      <c r="M883" t="n">
        <v>0.8836811631497685</v>
      </c>
      <c r="N883" t="n">
        <v>0.8284246682628835</v>
      </c>
      <c r="O883" t="n">
        <v>0.9002274685126452</v>
      </c>
      <c r="P883" t="n">
        <v>0.8439363348037424</v>
      </c>
      <c r="Q883" t="n">
        <v>0.9374700998605309</v>
      </c>
      <c r="R883" t="n">
        <v>73.90000152587891</v>
      </c>
      <c r="S883" t="inlineStr">
        <is>
          <t>2026-03-27</t>
        </is>
      </c>
      <c r="T883" t="inlineStr">
        <is>
          <t>2026-01-30</t>
        </is>
      </c>
      <c r="U883" t="inlineStr">
        <is>
          <t>2025-10-24</t>
        </is>
      </c>
      <c r="V883" t="inlineStr">
        <is>
          <t>2025-04-25</t>
        </is>
      </c>
      <c r="W883" t="n">
        <v>83</v>
      </c>
      <c r="X883" t="b">
        <v>0</v>
      </c>
      <c r="Y883" t="inlineStr">
        <is>
          <t>336901103</t>
        </is>
      </c>
      <c r="Z883" t="n">
        <v>1</v>
      </c>
      <c r="AA883" t="n">
        <v>335174</v>
      </c>
      <c r="AB883" t="n">
        <v>20965106</v>
      </c>
      <c r="AC883" t="n">
        <v>110711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b">
        <v>1</v>
      </c>
      <c r="AJ883" t="b">
        <v>0</v>
      </c>
      <c r="AK883" t="b">
        <v>0</v>
      </c>
      <c r="AL883" t="b">
        <v>0</v>
      </c>
      <c r="AM883" t="b">
        <v>0</v>
      </c>
      <c r="AN883" t="inlineStr">
        <is>
          <t>2025Q4</t>
        </is>
      </c>
      <c r="AS883" t="inlineStr">
        <is>
          <t>NMS</t>
        </is>
      </c>
      <c r="AT883" t="inlineStr">
        <is>
          <t>USD</t>
        </is>
      </c>
      <c r="AU883" t="n">
        <v>1805724736</v>
      </c>
      <c r="AV883" t="n">
        <v>24434705</v>
      </c>
      <c r="AW883" t="n">
        <v>73.90000152587891</v>
      </c>
      <c r="AX883" t="n">
        <v>11624461.3420105</v>
      </c>
      <c r="AY883" t="inlineStr">
        <is>
          <t>2026-04-23T16:38:51.354192</t>
        </is>
      </c>
      <c r="AZ883" t="inlineStr">
        <is>
          <t>ok</t>
        </is>
      </c>
    </row>
    <row r="884">
      <c r="A884" t="n">
        <v>883</v>
      </c>
      <c r="B884" t="inlineStr">
        <is>
          <t>STBA</t>
        </is>
      </c>
      <c r="C884" t="inlineStr">
        <is>
          <t>S &amp; T BANCORP INC</t>
        </is>
      </c>
      <c r="D884" t="inlineStr">
        <is>
          <t>mature_uptrend</t>
        </is>
      </c>
      <c r="E884" t="n">
        <v>2</v>
      </c>
      <c r="F884" t="n">
        <v>1</v>
      </c>
      <c r="G884" t="n">
        <v>2</v>
      </c>
      <c r="H884" t="n">
        <v>1.06350763009362</v>
      </c>
      <c r="I884" t="n">
        <v>1.029549734863037</v>
      </c>
      <c r="J884" t="n">
        <v>1.215921182207234</v>
      </c>
      <c r="K884" t="n">
        <v>1.251818571169265</v>
      </c>
      <c r="L884" t="n">
        <v>1.032983248968639</v>
      </c>
      <c r="M884" t="n">
        <v>0.8746517830728627</v>
      </c>
      <c r="N884" t="n">
        <v>0.8495701011211615</v>
      </c>
      <c r="O884" t="n">
        <v>0.846724072192014</v>
      </c>
      <c r="P884" t="n">
        <v>0.8224432506232774</v>
      </c>
      <c r="Q884" t="n">
        <v>0.9713238085863345</v>
      </c>
      <c r="R884" t="n">
        <v>43.54000091552734</v>
      </c>
      <c r="S884" t="inlineStr">
        <is>
          <t>2026-03-27</t>
        </is>
      </c>
      <c r="T884" t="inlineStr">
        <is>
          <t>2026-01-30</t>
        </is>
      </c>
      <c r="U884" t="inlineStr">
        <is>
          <t>2025-10-24</t>
        </is>
      </c>
      <c r="V884" t="inlineStr">
        <is>
          <t>2025-04-25</t>
        </is>
      </c>
      <c r="W884" t="n">
        <v>83</v>
      </c>
      <c r="X884" t="b">
        <v>0</v>
      </c>
      <c r="Y884" t="inlineStr">
        <is>
          <t>783859101</t>
        </is>
      </c>
      <c r="Z884" t="n">
        <v>1</v>
      </c>
      <c r="AA884" t="n">
        <v>17119</v>
      </c>
      <c r="AB884" t="n">
        <v>674146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b">
        <v>1</v>
      </c>
      <c r="AJ884" t="b">
        <v>0</v>
      </c>
      <c r="AK884" t="b">
        <v>0</v>
      </c>
      <c r="AL884" t="b">
        <v>0</v>
      </c>
      <c r="AM884" t="b">
        <v>0</v>
      </c>
      <c r="AN884" t="inlineStr">
        <is>
          <t>2025Q4</t>
        </is>
      </c>
      <c r="AS884" t="inlineStr">
        <is>
          <t>NMS</t>
        </is>
      </c>
      <c r="AT884" t="inlineStr">
        <is>
          <t>USD</t>
        </is>
      </c>
      <c r="AU884" t="n">
        <v>1595523856</v>
      </c>
      <c r="AV884" t="n">
        <v>36645012</v>
      </c>
      <c r="AW884" t="n">
        <v>43.54000091552734</v>
      </c>
      <c r="AX884" t="n">
        <v>10250183.89456431</v>
      </c>
      <c r="AY884" t="inlineStr">
        <is>
          <t>2026-04-23T16:38:55.023597</t>
        </is>
      </c>
      <c r="AZ884" t="inlineStr">
        <is>
          <t>ok</t>
        </is>
      </c>
    </row>
    <row r="885">
      <c r="A885" t="n">
        <v>884</v>
      </c>
      <c r="B885" t="inlineStr">
        <is>
          <t>STEL</t>
        </is>
      </c>
      <c r="C885" t="inlineStr">
        <is>
          <t>STELLAR BANCORP INC</t>
        </is>
      </c>
      <c r="D885" t="inlineStr">
        <is>
          <t>mature_uptrend</t>
        </is>
      </c>
      <c r="E885" t="n">
        <v>2</v>
      </c>
      <c r="F885" t="n">
        <v>1</v>
      </c>
      <c r="G885" t="n">
        <v>2</v>
      </c>
      <c r="H885" t="n">
        <v>1.047991105284048</v>
      </c>
      <c r="I885" t="n">
        <v>1.015598715242167</v>
      </c>
      <c r="J885" t="n">
        <v>1.271206459957812</v>
      </c>
      <c r="K885" t="n">
        <v>1.479086766770857</v>
      </c>
      <c r="L885" t="n">
        <v>1.031894871030983</v>
      </c>
      <c r="M885" t="n">
        <v>0.8244066863212982</v>
      </c>
      <c r="N885" t="n">
        <v>0.7085393019721368</v>
      </c>
      <c r="O885" t="n">
        <v>0.798925074118859</v>
      </c>
      <c r="P885" t="n">
        <v>0.6866390383976072</v>
      </c>
      <c r="Q885" t="n">
        <v>0.8594536091571628</v>
      </c>
      <c r="R885" t="n">
        <v>37.56000137329102</v>
      </c>
      <c r="S885" t="inlineStr">
        <is>
          <t>2026-03-27</t>
        </is>
      </c>
      <c r="T885" t="inlineStr">
        <is>
          <t>2026-01-30</t>
        </is>
      </c>
      <c r="U885" t="inlineStr">
        <is>
          <t>2025-10-24</t>
        </is>
      </c>
      <c r="V885" t="inlineStr">
        <is>
          <t>2025-04-25</t>
        </is>
      </c>
      <c r="W885" t="n">
        <v>83</v>
      </c>
      <c r="X885" t="b">
        <v>0</v>
      </c>
      <c r="Y885" t="inlineStr">
        <is>
          <t>858927106</t>
        </is>
      </c>
      <c r="Z885" t="n">
        <v>1</v>
      </c>
      <c r="AA885" t="n">
        <v>19495</v>
      </c>
      <c r="AB885" t="n">
        <v>604053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b">
        <v>1</v>
      </c>
      <c r="AJ885" t="b">
        <v>0</v>
      </c>
      <c r="AK885" t="b">
        <v>0</v>
      </c>
      <c r="AL885" t="b">
        <v>0</v>
      </c>
      <c r="AM885" t="b">
        <v>0</v>
      </c>
      <c r="AN885" t="inlineStr">
        <is>
          <t>2025Q4</t>
        </is>
      </c>
      <c r="AS885" t="inlineStr">
        <is>
          <t>NYQ</t>
        </is>
      </c>
      <c r="AT885" t="inlineStr">
        <is>
          <t>USD</t>
        </is>
      </c>
      <c r="AU885" t="n">
        <v>1912205886</v>
      </c>
      <c r="AV885" t="n">
        <v>50910698</v>
      </c>
      <c r="AW885" t="n">
        <v>37.56000137329102</v>
      </c>
      <c r="AX885" t="n">
        <v>12031264.04034933</v>
      </c>
      <c r="AY885" t="inlineStr">
        <is>
          <t>2026-04-23T16:38:56.047402</t>
        </is>
      </c>
      <c r="AZ885" t="inlineStr">
        <is>
          <t>ok</t>
        </is>
      </c>
    </row>
    <row r="886">
      <c r="A886" t="n">
        <v>885</v>
      </c>
      <c r="B886" t="inlineStr">
        <is>
          <t>SWX</t>
        </is>
      </c>
      <c r="C886" t="inlineStr">
        <is>
          <t>SOUTHWEST GAS HLDGS INC</t>
        </is>
      </c>
      <c r="D886" t="inlineStr">
        <is>
          <t>mature_uptrend</t>
        </is>
      </c>
      <c r="E886" t="n">
        <v>2</v>
      </c>
      <c r="F886" t="n">
        <v>1</v>
      </c>
      <c r="G886" t="n">
        <v>2</v>
      </c>
      <c r="H886" t="n">
        <v>1.043824277383002</v>
      </c>
      <c r="I886" t="n">
        <v>1.100608096348379</v>
      </c>
      <c r="J886" t="n">
        <v>1.120293207865463</v>
      </c>
      <c r="K886" t="n">
        <v>1.287922619512244</v>
      </c>
      <c r="L886" t="n">
        <v>0.948406867845353</v>
      </c>
      <c r="M886" t="n">
        <v>0.9317420386506134</v>
      </c>
      <c r="N886" t="n">
        <v>0.8104712671156551</v>
      </c>
      <c r="O886" t="n">
        <v>0.9824286076369316</v>
      </c>
      <c r="P886" t="n">
        <v>0.8545607318902402</v>
      </c>
      <c r="Q886" t="n">
        <v>0.8698451218208555</v>
      </c>
      <c r="R886" t="n">
        <v>90.51000213623047</v>
      </c>
      <c r="S886" t="inlineStr">
        <is>
          <t>2026-03-27</t>
        </is>
      </c>
      <c r="T886" t="inlineStr">
        <is>
          <t>2026-01-30</t>
        </is>
      </c>
      <c r="U886" t="inlineStr">
        <is>
          <t>2025-10-24</t>
        </is>
      </c>
      <c r="V886" t="inlineStr">
        <is>
          <t>2025-04-25</t>
        </is>
      </c>
      <c r="W886" t="n">
        <v>83</v>
      </c>
      <c r="X886" t="b">
        <v>0</v>
      </c>
      <c r="Y886" t="inlineStr">
        <is>
          <t>844895102</t>
        </is>
      </c>
      <c r="Z886" t="n">
        <v>1</v>
      </c>
      <c r="AA886" t="n">
        <v>26877</v>
      </c>
      <c r="AB886" t="n">
        <v>2150563</v>
      </c>
      <c r="AC886" t="n">
        <v>2276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b">
        <v>1</v>
      </c>
      <c r="AJ886" t="b">
        <v>0</v>
      </c>
      <c r="AK886" t="b">
        <v>0</v>
      </c>
      <c r="AL886" t="b">
        <v>0</v>
      </c>
      <c r="AM886" t="b">
        <v>0</v>
      </c>
      <c r="AN886" t="inlineStr">
        <is>
          <t>2025Q4</t>
        </is>
      </c>
      <c r="AS886" t="inlineStr">
        <is>
          <t>NYQ</t>
        </is>
      </c>
      <c r="AT886" t="inlineStr">
        <is>
          <t>USD</t>
        </is>
      </c>
      <c r="AU886" t="n">
        <v>6549722815</v>
      </c>
      <c r="AV886" t="n">
        <v>72364630</v>
      </c>
      <c r="AW886" t="n">
        <v>90.51000213623047</v>
      </c>
      <c r="AX886" t="n">
        <v>41687632.39143372</v>
      </c>
      <c r="AY886" t="inlineStr">
        <is>
          <t>2026-04-23T16:39:01.747264</t>
        </is>
      </c>
      <c r="AZ886" t="inlineStr">
        <is>
          <t>ok</t>
        </is>
      </c>
    </row>
    <row r="887">
      <c r="A887" t="n">
        <v>886</v>
      </c>
      <c r="B887" t="inlineStr">
        <is>
          <t>SXI</t>
        </is>
      </c>
      <c r="C887" t="inlineStr">
        <is>
          <t>STANDEX INTL CORP</t>
        </is>
      </c>
      <c r="D887" t="inlineStr">
        <is>
          <t>mature_uptrend</t>
        </is>
      </c>
      <c r="E887" t="n">
        <v>2</v>
      </c>
      <c r="F887" t="n">
        <v>1</v>
      </c>
      <c r="G887" t="n">
        <v>2</v>
      </c>
      <c r="H887" t="n">
        <v>1.09635337222344</v>
      </c>
      <c r="I887" t="n">
        <v>1.146482892971452</v>
      </c>
      <c r="J887" t="n">
        <v>1.125305319172535</v>
      </c>
      <c r="K887" t="n">
        <v>2.016541820484866</v>
      </c>
      <c r="L887" t="n">
        <v>0.9562753870508379</v>
      </c>
      <c r="M887" t="n">
        <v>0.9742719185132932</v>
      </c>
      <c r="N887" t="n">
        <v>0.5436799579786683</v>
      </c>
      <c r="O887" t="n">
        <v>1.018819402555112</v>
      </c>
      <c r="P887" t="n">
        <v>0.5685391105331931</v>
      </c>
      <c r="Q887" t="n">
        <v>0.5580371841244341</v>
      </c>
      <c r="R887" t="n">
        <v>274.7900085449219</v>
      </c>
      <c r="S887" t="inlineStr">
        <is>
          <t>2026-03-27</t>
        </is>
      </c>
      <c r="T887" t="inlineStr">
        <is>
          <t>2026-01-30</t>
        </is>
      </c>
      <c r="U887" t="inlineStr">
        <is>
          <t>2025-10-24</t>
        </is>
      </c>
      <c r="V887" t="inlineStr">
        <is>
          <t>2025-04-25</t>
        </is>
      </c>
      <c r="W887" t="n">
        <v>83</v>
      </c>
      <c r="X887" t="b">
        <v>0</v>
      </c>
      <c r="Y887" t="inlineStr">
        <is>
          <t>854231107</t>
        </is>
      </c>
      <c r="Z887" t="n">
        <v>1</v>
      </c>
      <c r="AA887" t="n">
        <v>5671</v>
      </c>
      <c r="AB887" t="n">
        <v>1230664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inlineStr">
        <is>
          <t>2025Q4</t>
        </is>
      </c>
      <c r="AS887" t="inlineStr">
        <is>
          <t>NYQ</t>
        </is>
      </c>
      <c r="AT887" t="inlineStr">
        <is>
          <t>USD</t>
        </is>
      </c>
      <c r="AU887" t="n">
        <v>3330106744</v>
      </c>
      <c r="AV887" t="n">
        <v>12118733</v>
      </c>
      <c r="AW887" t="n">
        <v>274.7900085449219</v>
      </c>
      <c r="AX887" t="n">
        <v>50596626.7098999</v>
      </c>
      <c r="AY887" t="inlineStr">
        <is>
          <t>2026-04-23T16:39:02.228979</t>
        </is>
      </c>
      <c r="AZ887" t="inlineStr">
        <is>
          <t>ok</t>
        </is>
      </c>
    </row>
    <row r="888">
      <c r="A888" t="n">
        <v>887</v>
      </c>
      <c r="B888" t="inlineStr">
        <is>
          <t>TCBK</t>
        </is>
      </c>
      <c r="C888" t="inlineStr">
        <is>
          <t>TRICO BANCSHARES</t>
        </is>
      </c>
      <c r="D888" t="inlineStr">
        <is>
          <t>mature_uptrend</t>
        </is>
      </c>
      <c r="E888" t="n">
        <v>2</v>
      </c>
      <c r="F888" t="n">
        <v>1</v>
      </c>
      <c r="G888" t="n">
        <v>2</v>
      </c>
      <c r="H888" t="n">
        <v>1.089658183920251</v>
      </c>
      <c r="I888" t="n">
        <v>1.024910760235389</v>
      </c>
      <c r="J888" t="n">
        <v>1.189114193721103</v>
      </c>
      <c r="K888" t="n">
        <v>1.357617828172486</v>
      </c>
      <c r="L888" t="n">
        <v>1.063173718334259</v>
      </c>
      <c r="M888" t="n">
        <v>0.916361262588563</v>
      </c>
      <c r="N888" t="n">
        <v>0.8026251285953278</v>
      </c>
      <c r="O888" t="n">
        <v>0.8619111315357603</v>
      </c>
      <c r="P888" t="n">
        <v>0.7549331917768347</v>
      </c>
      <c r="Q888" t="n">
        <v>0.875882865593914</v>
      </c>
      <c r="R888" t="n">
        <v>50.68000030517578</v>
      </c>
      <c r="S888" t="inlineStr">
        <is>
          <t>2026-03-27</t>
        </is>
      </c>
      <c r="T888" t="inlineStr">
        <is>
          <t>2026-01-30</t>
        </is>
      </c>
      <c r="U888" t="inlineStr">
        <is>
          <t>2025-10-24</t>
        </is>
      </c>
      <c r="V888" t="inlineStr">
        <is>
          <t>2025-04-25</t>
        </is>
      </c>
      <c r="W888" t="n">
        <v>83</v>
      </c>
      <c r="X888" t="b">
        <v>0</v>
      </c>
      <c r="Y888" t="inlineStr">
        <is>
          <t>896095106</t>
        </is>
      </c>
      <c r="Z888" t="n">
        <v>1</v>
      </c>
      <c r="AA888" t="n">
        <v>13970</v>
      </c>
      <c r="AB888" t="n">
        <v>661899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inlineStr">
        <is>
          <t>2025Q4</t>
        </is>
      </c>
      <c r="AS888" t="inlineStr">
        <is>
          <t>NMS</t>
        </is>
      </c>
      <c r="AT888" t="inlineStr">
        <is>
          <t>USD</t>
        </is>
      </c>
      <c r="AU888" t="n">
        <v>1629394039</v>
      </c>
      <c r="AV888" t="n">
        <v>32150632</v>
      </c>
      <c r="AW888" t="n">
        <v>50.68000030517578</v>
      </c>
      <c r="AX888" t="n">
        <v>6880114.077796936</v>
      </c>
      <c r="AY888" t="inlineStr">
        <is>
          <t>2026-04-23T16:39:06.975309</t>
        </is>
      </c>
      <c r="AZ888" t="inlineStr">
        <is>
          <t>ok</t>
        </is>
      </c>
    </row>
    <row r="889">
      <c r="A889" t="n">
        <v>888</v>
      </c>
      <c r="B889" t="inlineStr">
        <is>
          <t>TDS</t>
        </is>
      </c>
      <c r="C889" t="inlineStr">
        <is>
          <t>TELEPHONE &amp; DATA SYS INC</t>
        </is>
      </c>
      <c r="D889" t="inlineStr">
        <is>
          <t>mature_uptrend</t>
        </is>
      </c>
      <c r="E889" t="n">
        <v>2</v>
      </c>
      <c r="F889" t="n">
        <v>1</v>
      </c>
      <c r="G889" t="n">
        <v>2</v>
      </c>
      <c r="H889" t="n">
        <v>1.081803011691187</v>
      </c>
      <c r="I889" t="n">
        <v>1.006024036244728</v>
      </c>
      <c r="J889" t="n">
        <v>1.168358519857724</v>
      </c>
      <c r="K889" t="n">
        <v>1.242851580811705</v>
      </c>
      <c r="L889" t="n">
        <v>1.075325213629414</v>
      </c>
      <c r="M889" t="n">
        <v>0.9259169966278185</v>
      </c>
      <c r="N889" t="n">
        <v>0.8704201116151481</v>
      </c>
      <c r="O889" t="n">
        <v>0.8610576455309591</v>
      </c>
      <c r="P889" t="n">
        <v>0.8094482493136431</v>
      </c>
      <c r="Q889" t="n">
        <v>0.940062786173286</v>
      </c>
      <c r="R889" t="n">
        <v>45.36000061035156</v>
      </c>
      <c r="S889" t="inlineStr">
        <is>
          <t>2026-03-27</t>
        </is>
      </c>
      <c r="T889" t="inlineStr">
        <is>
          <t>2026-01-30</t>
        </is>
      </c>
      <c r="U889" t="inlineStr">
        <is>
          <t>2025-10-24</t>
        </is>
      </c>
      <c r="V889" t="inlineStr">
        <is>
          <t>2025-04-25</t>
        </is>
      </c>
      <c r="W889" t="n">
        <v>83</v>
      </c>
      <c r="X889" t="b">
        <v>0</v>
      </c>
      <c r="Y889" t="inlineStr">
        <is>
          <t>879433829</t>
        </is>
      </c>
      <c r="Z889" t="n">
        <v>1</v>
      </c>
      <c r="AA889" t="n">
        <v>43214</v>
      </c>
      <c r="AB889" t="n">
        <v>1772422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b">
        <v>1</v>
      </c>
      <c r="AJ889" t="b">
        <v>0</v>
      </c>
      <c r="AK889" t="b">
        <v>0</v>
      </c>
      <c r="AL889" t="b">
        <v>0</v>
      </c>
      <c r="AM889" t="b">
        <v>0</v>
      </c>
      <c r="AN889" t="inlineStr">
        <is>
          <t>2025Q4</t>
        </is>
      </c>
      <c r="AS889" t="inlineStr">
        <is>
          <t>NYQ</t>
        </is>
      </c>
      <c r="AT889" t="inlineStr">
        <is>
          <t>USD</t>
        </is>
      </c>
      <c r="AU889" t="n">
        <v>5163960643</v>
      </c>
      <c r="AV889" t="n">
        <v>113843928</v>
      </c>
      <c r="AW889" t="n">
        <v>45.36000061035156</v>
      </c>
      <c r="AX889" t="n">
        <v>37318867.41360983</v>
      </c>
      <c r="AY889" t="inlineStr">
        <is>
          <t>2026-04-23T16:39:08.879789</t>
        </is>
      </c>
      <c r="AZ889" t="inlineStr">
        <is>
          <t>ok</t>
        </is>
      </c>
    </row>
    <row r="890">
      <c r="A890" t="n">
        <v>889</v>
      </c>
      <c r="B890" t="inlineStr">
        <is>
          <t>TFSL</t>
        </is>
      </c>
      <c r="C890" t="inlineStr">
        <is>
          <t>TFS FINL CORP</t>
        </is>
      </c>
      <c r="D890" t="inlineStr">
        <is>
          <t>mature_uptrend</t>
        </is>
      </c>
      <c r="E890" t="n">
        <v>2</v>
      </c>
      <c r="F890" t="n">
        <v>1</v>
      </c>
      <c r="G890" t="n">
        <v>2</v>
      </c>
      <c r="H890" t="n">
        <v>1.082292425702567</v>
      </c>
      <c r="I890" t="n">
        <v>1.068084128842881</v>
      </c>
      <c r="J890" t="n">
        <v>1.127104053824781</v>
      </c>
      <c r="K890" t="n">
        <v>1.237150749053546</v>
      </c>
      <c r="L890" t="n">
        <v>1.013302600868229</v>
      </c>
      <c r="M890" t="n">
        <v>0.9602418002400512</v>
      </c>
      <c r="N890" t="n">
        <v>0.8748266341272888</v>
      </c>
      <c r="O890" t="n">
        <v>0.9476357796943247</v>
      </c>
      <c r="P890" t="n">
        <v>0.8633419408750262</v>
      </c>
      <c r="Q890" t="n">
        <v>0.9110482733709265</v>
      </c>
      <c r="R890" t="n">
        <v>14.72999954223633</v>
      </c>
      <c r="S890" t="inlineStr">
        <is>
          <t>2026-03-27</t>
        </is>
      </c>
      <c r="T890" t="inlineStr">
        <is>
          <t>2026-01-30</t>
        </is>
      </c>
      <c r="U890" t="inlineStr">
        <is>
          <t>2025-10-24</t>
        </is>
      </c>
      <c r="V890" t="inlineStr">
        <is>
          <t>2025-04-25</t>
        </is>
      </c>
      <c r="W890" t="n">
        <v>83</v>
      </c>
      <c r="X890" t="b">
        <v>0</v>
      </c>
      <c r="Y890" t="inlineStr">
        <is>
          <t>87240R107</t>
        </is>
      </c>
      <c r="Z890" t="n">
        <v>1</v>
      </c>
      <c r="AA890" t="n">
        <v>24830</v>
      </c>
      <c r="AB890" t="n">
        <v>332101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b">
        <v>1</v>
      </c>
      <c r="AJ890" t="b">
        <v>0</v>
      </c>
      <c r="AK890" t="b">
        <v>0</v>
      </c>
      <c r="AL890" t="b">
        <v>0</v>
      </c>
      <c r="AM890" t="b">
        <v>0</v>
      </c>
      <c r="AN890" t="inlineStr">
        <is>
          <t>2025Q4</t>
        </is>
      </c>
      <c r="AS890" t="inlineStr">
        <is>
          <t>NMS</t>
        </is>
      </c>
      <c r="AT890" t="inlineStr">
        <is>
          <t>USD</t>
        </is>
      </c>
      <c r="AU890" t="n">
        <v>4132807740</v>
      </c>
      <c r="AV890" t="n">
        <v>280570799</v>
      </c>
      <c r="AW890" t="n">
        <v>14.72999954223633</v>
      </c>
      <c r="AX890" t="n">
        <v>10056832.28679657</v>
      </c>
      <c r="AY890" t="inlineStr">
        <is>
          <t>2026-04-23T16:39:13.395186</t>
        </is>
      </c>
      <c r="AZ890" t="inlineStr">
        <is>
          <t>ok</t>
        </is>
      </c>
    </row>
    <row r="891">
      <c r="A891" t="n">
        <v>890</v>
      </c>
      <c r="B891" t="inlineStr">
        <is>
          <t>THFF</t>
        </is>
      </c>
      <c r="C891" t="inlineStr">
        <is>
          <t>FIRST FINANCIAL CORPORATION</t>
        </is>
      </c>
      <c r="D891" t="inlineStr">
        <is>
          <t>mature_uptrend</t>
        </is>
      </c>
      <c r="E891" t="n">
        <v>2</v>
      </c>
      <c r="F891" t="n">
        <v>1</v>
      </c>
      <c r="G891" t="n">
        <v>2</v>
      </c>
      <c r="H891" t="n">
        <v>1.078668104927764</v>
      </c>
      <c r="I891" t="n">
        <v>1.025198184282883</v>
      </c>
      <c r="J891" t="n">
        <v>1.219512647543076</v>
      </c>
      <c r="K891" t="n">
        <v>1.451873510352633</v>
      </c>
      <c r="L891" t="n">
        <v>1.052155691908762</v>
      </c>
      <c r="M891" t="n">
        <v>0.8845075179014597</v>
      </c>
      <c r="N891" t="n">
        <v>0.7429490911131611</v>
      </c>
      <c r="O891" t="n">
        <v>0.8406621992386273</v>
      </c>
      <c r="P891" t="n">
        <v>0.7061208686381236</v>
      </c>
      <c r="Q891" t="n">
        <v>0.8399579156498824</v>
      </c>
      <c r="R891" t="n">
        <v>66.20999908447266</v>
      </c>
      <c r="S891" t="inlineStr">
        <is>
          <t>2026-03-27</t>
        </is>
      </c>
      <c r="T891" t="inlineStr">
        <is>
          <t>2026-01-30</t>
        </is>
      </c>
      <c r="U891" t="inlineStr">
        <is>
          <t>2025-10-24</t>
        </is>
      </c>
      <c r="V891" t="inlineStr">
        <is>
          <t>2025-04-25</t>
        </is>
      </c>
      <c r="W891" t="n">
        <v>83</v>
      </c>
      <c r="X891" t="b">
        <v>0</v>
      </c>
      <c r="Y891" t="inlineStr">
        <is>
          <t>320218100</t>
        </is>
      </c>
      <c r="Z891" t="n">
        <v>1</v>
      </c>
      <c r="AA891" t="n">
        <v>5229</v>
      </c>
      <c r="AB891" t="n">
        <v>315596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b">
        <v>1</v>
      </c>
      <c r="AJ891" t="b">
        <v>0</v>
      </c>
      <c r="AK891" t="b">
        <v>0</v>
      </c>
      <c r="AL891" t="b">
        <v>0</v>
      </c>
      <c r="AM891" t="b">
        <v>0</v>
      </c>
      <c r="AN891" t="inlineStr">
        <is>
          <t>2025Q4</t>
        </is>
      </c>
      <c r="AS891" t="inlineStr">
        <is>
          <t>NMS</t>
        </is>
      </c>
      <c r="AT891" t="inlineStr">
        <is>
          <t>USD</t>
        </is>
      </c>
      <c r="AU891" t="n">
        <v>787362423</v>
      </c>
      <c r="AV891" t="n">
        <v>11891896</v>
      </c>
      <c r="AW891" t="n">
        <v>66.20999908447266</v>
      </c>
      <c r="AX891" t="n">
        <v>5568159.71563975</v>
      </c>
      <c r="AY891" t="inlineStr">
        <is>
          <t>2026-04-23T16:39:15.076519</t>
        </is>
      </c>
      <c r="AZ891" t="inlineStr">
        <is>
          <t>ok</t>
        </is>
      </c>
    </row>
    <row r="892">
      <c r="A892" t="n">
        <v>891</v>
      </c>
      <c r="B892" t="inlineStr">
        <is>
          <t>TR</t>
        </is>
      </c>
      <c r="C892" t="inlineStr">
        <is>
          <t>TOOTSIE ROLL INDS INC</t>
        </is>
      </c>
      <c r="D892" t="inlineStr">
        <is>
          <t>mature_uptrend</t>
        </is>
      </c>
      <c r="E892" t="n">
        <v>2</v>
      </c>
      <c r="F892" t="n">
        <v>1</v>
      </c>
      <c r="G892" t="n">
        <v>2</v>
      </c>
      <c r="H892" t="n">
        <v>1.005901794060383</v>
      </c>
      <c r="I892" t="n">
        <v>1.161022381419079</v>
      </c>
      <c r="J892" t="n">
        <v>1.176875619982521</v>
      </c>
      <c r="K892" t="n">
        <v>1.39690532352461</v>
      </c>
      <c r="L892" t="n">
        <v>0.8663931119320054</v>
      </c>
      <c r="M892" t="n">
        <v>0.8547222637472286</v>
      </c>
      <c r="N892" t="n">
        <v>0.7200930350256924</v>
      </c>
      <c r="O892" t="n">
        <v>0.9865293848438482</v>
      </c>
      <c r="P892" t="n">
        <v>0.8311389196295982</v>
      </c>
      <c r="Q892" t="n">
        <v>0.8424877478547221</v>
      </c>
      <c r="R892" t="n">
        <v>42.61000061035156</v>
      </c>
      <c r="S892" t="inlineStr">
        <is>
          <t>2026-03-27</t>
        </is>
      </c>
      <c r="T892" t="inlineStr">
        <is>
          <t>2026-01-30</t>
        </is>
      </c>
      <c r="U892" t="inlineStr">
        <is>
          <t>2025-10-24</t>
        </is>
      </c>
      <c r="V892" t="inlineStr">
        <is>
          <t>2025-04-25</t>
        </is>
      </c>
      <c r="W892" t="n">
        <v>83</v>
      </c>
      <c r="X892" t="b">
        <v>0</v>
      </c>
      <c r="Y892" t="inlineStr">
        <is>
          <t>890516107</t>
        </is>
      </c>
      <c r="Z892" t="n">
        <v>1</v>
      </c>
      <c r="AA892" t="n">
        <v>7844</v>
      </c>
      <c r="AB892" t="n">
        <v>287483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b">
        <v>1</v>
      </c>
      <c r="AJ892" t="b">
        <v>0</v>
      </c>
      <c r="AK892" t="b">
        <v>0</v>
      </c>
      <c r="AL892" t="b">
        <v>0</v>
      </c>
      <c r="AM892" t="b">
        <v>0</v>
      </c>
      <c r="AN892" t="inlineStr">
        <is>
          <t>2025Q4</t>
        </is>
      </c>
      <c r="AS892" t="inlineStr">
        <is>
          <t>NYQ</t>
        </is>
      </c>
      <c r="AT892" t="inlineStr">
        <is>
          <t>USD</t>
        </is>
      </c>
      <c r="AU892" t="n">
        <v>3203259163</v>
      </c>
      <c r="AV892" t="n">
        <v>75176229</v>
      </c>
      <c r="AW892" t="n">
        <v>42.61000061035156</v>
      </c>
      <c r="AX892" t="n">
        <v>5352323.38663737</v>
      </c>
      <c r="AY892" t="inlineStr">
        <is>
          <t>2026-04-23T16:39:23.146625</t>
        </is>
      </c>
      <c r="AZ892" t="inlineStr">
        <is>
          <t>ok</t>
        </is>
      </c>
    </row>
    <row r="893">
      <c r="A893" t="n">
        <v>892</v>
      </c>
      <c r="B893" t="inlineStr">
        <is>
          <t>TRMK</t>
        </is>
      </c>
      <c r="C893" t="inlineStr">
        <is>
          <t>TRUSTMARK CORP</t>
        </is>
      </c>
      <c r="D893" t="inlineStr">
        <is>
          <t>mature_uptrend</t>
        </is>
      </c>
      <c r="E893" t="n">
        <v>2</v>
      </c>
      <c r="F893" t="n">
        <v>1</v>
      </c>
      <c r="G893" t="n">
        <v>2</v>
      </c>
      <c r="H893" t="n">
        <v>1.074144902470666</v>
      </c>
      <c r="I893" t="n">
        <v>1.062177449484736</v>
      </c>
      <c r="J893" t="n">
        <v>1.17305526086905</v>
      </c>
      <c r="K893" t="n">
        <v>1.380690020915198</v>
      </c>
      <c r="L893" t="n">
        <v>1.01126690553611</v>
      </c>
      <c r="M893" t="n">
        <v>0.9156814161294445</v>
      </c>
      <c r="N893" t="n">
        <v>0.7779768711290199</v>
      </c>
      <c r="O893" t="n">
        <v>0.9054794645376117</v>
      </c>
      <c r="P893" t="n">
        <v>0.7693091377459698</v>
      </c>
      <c r="Q893" t="n">
        <v>0.8496152236194797</v>
      </c>
      <c r="R893" t="n">
        <v>44.90999984741211</v>
      </c>
      <c r="S893" t="inlineStr">
        <is>
          <t>2026-03-27</t>
        </is>
      </c>
      <c r="T893" t="inlineStr">
        <is>
          <t>2026-01-30</t>
        </is>
      </c>
      <c r="U893" t="inlineStr">
        <is>
          <t>2025-10-24</t>
        </is>
      </c>
      <c r="V893" t="inlineStr">
        <is>
          <t>2025-04-25</t>
        </is>
      </c>
      <c r="W893" t="n">
        <v>83</v>
      </c>
      <c r="X893" t="b">
        <v>0</v>
      </c>
      <c r="Y893" t="inlineStr">
        <is>
          <t>898402102</t>
        </is>
      </c>
      <c r="Z893" t="n">
        <v>1</v>
      </c>
      <c r="AA893" t="n">
        <v>25094</v>
      </c>
      <c r="AB893" t="n">
        <v>977160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b">
        <v>1</v>
      </c>
      <c r="AJ893" t="b">
        <v>0</v>
      </c>
      <c r="AK893" t="b">
        <v>0</v>
      </c>
      <c r="AL893" t="b">
        <v>0</v>
      </c>
      <c r="AM893" t="b">
        <v>0</v>
      </c>
      <c r="AN893" t="inlineStr">
        <is>
          <t>2025Q4</t>
        </is>
      </c>
      <c r="AS893" t="inlineStr">
        <is>
          <t>NMS</t>
        </is>
      </c>
      <c r="AT893" t="inlineStr">
        <is>
          <t>USD</t>
        </is>
      </c>
      <c r="AU893" t="n">
        <v>2643936076</v>
      </c>
      <c r="AV893" t="n">
        <v>58871879</v>
      </c>
      <c r="AW893" t="n">
        <v>44.90999984741211</v>
      </c>
      <c r="AX893" t="n">
        <v>17400289.70462799</v>
      </c>
      <c r="AY893" t="inlineStr">
        <is>
          <t>2026-04-23T16:39:25.206748</t>
        </is>
      </c>
      <c r="AZ893" t="inlineStr">
        <is>
          <t>ok</t>
        </is>
      </c>
    </row>
    <row r="894">
      <c r="A894" t="n">
        <v>893</v>
      </c>
      <c r="B894" t="inlineStr">
        <is>
          <t>TRN</t>
        </is>
      </c>
      <c r="C894" t="inlineStr">
        <is>
          <t>TRINITY INDS INC</t>
        </is>
      </c>
      <c r="D894" t="inlineStr">
        <is>
          <t>mature_uptrend</t>
        </is>
      </c>
      <c r="E894" t="n">
        <v>2</v>
      </c>
      <c r="F894" t="n">
        <v>1</v>
      </c>
      <c r="G894" t="n">
        <v>2</v>
      </c>
      <c r="H894" t="n">
        <v>1.02261480344334</v>
      </c>
      <c r="I894" t="n">
        <v>1.109789717950485</v>
      </c>
      <c r="J894" t="n">
        <v>1.141000449715203</v>
      </c>
      <c r="K894" t="n">
        <v>1.313214135102844</v>
      </c>
      <c r="L894" t="n">
        <v>0.9214491600551714</v>
      </c>
      <c r="M894" t="n">
        <v>0.8962439968350469</v>
      </c>
      <c r="N894" t="n">
        <v>0.7787113891850197</v>
      </c>
      <c r="O894" t="n">
        <v>0.9726461704966822</v>
      </c>
      <c r="P894" t="n">
        <v>0.845094252555827</v>
      </c>
      <c r="Q894" t="n">
        <v>0.8688609261930053</v>
      </c>
      <c r="R894" t="n">
        <v>31.61000061035156</v>
      </c>
      <c r="S894" t="inlineStr">
        <is>
          <t>2026-03-27</t>
        </is>
      </c>
      <c r="T894" t="inlineStr">
        <is>
          <t>2026-01-30</t>
        </is>
      </c>
      <c r="U894" t="inlineStr">
        <is>
          <t>2025-10-24</t>
        </is>
      </c>
      <c r="V894" t="inlineStr">
        <is>
          <t>2025-04-25</t>
        </is>
      </c>
      <c r="W894" t="n">
        <v>83</v>
      </c>
      <c r="X894" t="b">
        <v>0</v>
      </c>
      <c r="Y894" t="inlineStr">
        <is>
          <t>896522109</t>
        </is>
      </c>
      <c r="Z894" t="n">
        <v>1</v>
      </c>
      <c r="AA894" t="n">
        <v>36616</v>
      </c>
      <c r="AB894" t="n">
        <v>967578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b">
        <v>1</v>
      </c>
      <c r="AJ894" t="b">
        <v>0</v>
      </c>
      <c r="AK894" t="b">
        <v>0</v>
      </c>
      <c r="AL894" t="b">
        <v>0</v>
      </c>
      <c r="AM894" t="b">
        <v>0</v>
      </c>
      <c r="AN894" t="inlineStr">
        <is>
          <t>2025Q4</t>
        </is>
      </c>
      <c r="AS894" t="inlineStr">
        <is>
          <t>NYQ</t>
        </is>
      </c>
      <c r="AT894" t="inlineStr">
        <is>
          <t>USD</t>
        </is>
      </c>
      <c r="AU894" t="n">
        <v>2523733597</v>
      </c>
      <c r="AV894" t="n">
        <v>79839720</v>
      </c>
      <c r="AW894" t="n">
        <v>31.61000061035156</v>
      </c>
      <c r="AX894" t="n">
        <v>20549526.09666188</v>
      </c>
      <c r="AY894" t="inlineStr">
        <is>
          <t>2026-04-23T16:39:25.533603</t>
        </is>
      </c>
      <c r="AZ894" t="inlineStr">
        <is>
          <t>ok</t>
        </is>
      </c>
    </row>
    <row r="895">
      <c r="A895" t="n">
        <v>894</v>
      </c>
      <c r="B895" t="inlineStr">
        <is>
          <t>TRNO</t>
        </is>
      </c>
      <c r="C895" t="inlineStr">
        <is>
          <t>TERRENO RLTY CORP</t>
        </is>
      </c>
      <c r="D895" t="inlineStr">
        <is>
          <t>mature_uptrend</t>
        </is>
      </c>
      <c r="E895" t="n">
        <v>2</v>
      </c>
      <c r="F895" t="n">
        <v>1</v>
      </c>
      <c r="G895" t="n">
        <v>2</v>
      </c>
      <c r="H895" t="n">
        <v>1.092931345064549</v>
      </c>
      <c r="I895" t="n">
        <v>1.086984655510558</v>
      </c>
      <c r="J895" t="n">
        <v>1.105801709183636</v>
      </c>
      <c r="K895" t="n">
        <v>1.213110458277485</v>
      </c>
      <c r="L895" t="n">
        <v>1.005470812788243</v>
      </c>
      <c r="M895" t="n">
        <v>0.9883610560444976</v>
      </c>
      <c r="N895" t="n">
        <v>0.9009330828920723</v>
      </c>
      <c r="O895" t="n">
        <v>0.9829833382270949</v>
      </c>
      <c r="P895" t="n">
        <v>0.8960310646847319</v>
      </c>
      <c r="Q895" t="n">
        <v>0.9115424746677907</v>
      </c>
      <c r="R895" t="n">
        <v>66.33000183105469</v>
      </c>
      <c r="S895" t="inlineStr">
        <is>
          <t>2026-03-27</t>
        </is>
      </c>
      <c r="T895" t="inlineStr">
        <is>
          <t>2026-01-30</t>
        </is>
      </c>
      <c r="U895" t="inlineStr">
        <is>
          <t>2025-10-24</t>
        </is>
      </c>
      <c r="V895" t="inlineStr">
        <is>
          <t>2025-04-25</t>
        </is>
      </c>
      <c r="W895" t="n">
        <v>83</v>
      </c>
      <c r="X895" t="b">
        <v>0</v>
      </c>
      <c r="Y895" t="inlineStr">
        <is>
          <t>88146M101</t>
        </is>
      </c>
      <c r="Z895" t="n">
        <v>1</v>
      </c>
      <c r="AA895" t="n">
        <v>47524</v>
      </c>
      <c r="AB895" t="n">
        <v>2789659</v>
      </c>
      <c r="AC895" t="n">
        <v>3505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b">
        <v>1</v>
      </c>
      <c r="AJ895" t="b">
        <v>0</v>
      </c>
      <c r="AK895" t="b">
        <v>0</v>
      </c>
      <c r="AL895" t="b">
        <v>0</v>
      </c>
      <c r="AM895" t="b">
        <v>0</v>
      </c>
      <c r="AN895" t="inlineStr">
        <is>
          <t>2025Q4</t>
        </is>
      </c>
      <c r="AS895" t="inlineStr">
        <is>
          <t>NYQ</t>
        </is>
      </c>
      <c r="AT895" t="inlineStr">
        <is>
          <t>USD</t>
        </is>
      </c>
      <c r="AU895" t="n">
        <v>7047990191</v>
      </c>
      <c r="AV895" t="n">
        <v>106256445</v>
      </c>
      <c r="AW895" t="n">
        <v>66.33000183105469</v>
      </c>
      <c r="AX895" t="n">
        <v>37273260.91662089</v>
      </c>
      <c r="AY895" t="inlineStr">
        <is>
          <t>2026-04-23T16:39:25.919348</t>
        </is>
      </c>
      <c r="AZ895" t="inlineStr">
        <is>
          <t>ok</t>
        </is>
      </c>
    </row>
    <row r="896">
      <c r="A896" t="n">
        <v>895</v>
      </c>
      <c r="B896" t="inlineStr">
        <is>
          <t>TRST</t>
        </is>
      </c>
      <c r="C896" t="inlineStr">
        <is>
          <t>TRUSTCO BK CORP N Y</t>
        </is>
      </c>
      <c r="D896" t="inlineStr">
        <is>
          <t>mature_uptrend</t>
        </is>
      </c>
      <c r="E896" t="n">
        <v>2</v>
      </c>
      <c r="F896" t="n">
        <v>1</v>
      </c>
      <c r="G896" t="n">
        <v>2</v>
      </c>
      <c r="H896" t="n">
        <v>1.087251451280382</v>
      </c>
      <c r="I896" t="n">
        <v>1.08028476467664</v>
      </c>
      <c r="J896" t="n">
        <v>1.254868872931948</v>
      </c>
      <c r="K896" t="n">
        <v>1.590852390472371</v>
      </c>
      <c r="L896" t="n">
        <v>1.006448935346994</v>
      </c>
      <c r="M896" t="n">
        <v>0.8664263452005665</v>
      </c>
      <c r="N896" t="n">
        <v>0.6834395559210525</v>
      </c>
      <c r="O896" t="n">
        <v>0.8608746204315356</v>
      </c>
      <c r="P896" t="n">
        <v>0.6790603396936605</v>
      </c>
      <c r="Q896" t="n">
        <v>0.7888028332781654</v>
      </c>
      <c r="R896" t="n">
        <v>46.47999954223633</v>
      </c>
      <c r="S896" t="inlineStr">
        <is>
          <t>2026-03-27</t>
        </is>
      </c>
      <c r="T896" t="inlineStr">
        <is>
          <t>2026-01-30</t>
        </is>
      </c>
      <c r="U896" t="inlineStr">
        <is>
          <t>2025-10-24</t>
        </is>
      </c>
      <c r="V896" t="inlineStr">
        <is>
          <t>2025-04-25</t>
        </is>
      </c>
      <c r="W896" t="n">
        <v>83</v>
      </c>
      <c r="X896" t="b">
        <v>0</v>
      </c>
      <c r="Y896" t="inlineStr">
        <is>
          <t>898349204</t>
        </is>
      </c>
      <c r="Z896" t="n">
        <v>1</v>
      </c>
      <c r="AA896" t="n">
        <v>8572</v>
      </c>
      <c r="AB896" t="n">
        <v>353938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b">
        <v>1</v>
      </c>
      <c r="AJ896" t="b">
        <v>0</v>
      </c>
      <c r="AK896" t="b">
        <v>0</v>
      </c>
      <c r="AL896" t="b">
        <v>0</v>
      </c>
      <c r="AM896" t="b">
        <v>0</v>
      </c>
      <c r="AN896" t="inlineStr">
        <is>
          <t>2025Q4</t>
        </is>
      </c>
      <c r="AS896" t="inlineStr">
        <is>
          <t>NMS</t>
        </is>
      </c>
      <c r="AT896" t="inlineStr">
        <is>
          <t>USD</t>
        </is>
      </c>
      <c r="AU896" t="n">
        <v>823184543</v>
      </c>
      <c r="AV896" t="n">
        <v>17710511</v>
      </c>
      <c r="AW896" t="n">
        <v>46.47999954223633</v>
      </c>
      <c r="AX896" t="n">
        <v>5428021.829986572</v>
      </c>
      <c r="AY896" t="inlineStr">
        <is>
          <t>2026-04-23T16:39:27.302487</t>
        </is>
      </c>
      <c r="AZ896" t="inlineStr">
        <is>
          <t>ok</t>
        </is>
      </c>
    </row>
    <row r="897">
      <c r="A897" t="n">
        <v>896</v>
      </c>
      <c r="B897" t="inlineStr">
        <is>
          <t>TTC</t>
        </is>
      </c>
      <c r="C897" t="inlineStr">
        <is>
          <t>TORO CO</t>
        </is>
      </c>
      <c r="D897" t="inlineStr">
        <is>
          <t>mature_uptrend</t>
        </is>
      </c>
      <c r="E897" t="n">
        <v>2</v>
      </c>
      <c r="F897" t="n">
        <v>1</v>
      </c>
      <c r="G897" t="n">
        <v>2</v>
      </c>
      <c r="H897" t="n">
        <v>1.047328890227369</v>
      </c>
      <c r="I897" t="n">
        <v>1.056485904481783</v>
      </c>
      <c r="J897" t="n">
        <v>1.302712663321896</v>
      </c>
      <c r="K897" t="n">
        <v>1.443213010591157</v>
      </c>
      <c r="L897" t="n">
        <v>0.9913325731885605</v>
      </c>
      <c r="M897" t="n">
        <v>0.803960013374475</v>
      </c>
      <c r="N897" t="n">
        <v>0.7256925225461839</v>
      </c>
      <c r="O897" t="n">
        <v>0.8109892029357886</v>
      </c>
      <c r="P897" t="n">
        <v>0.7320374031613208</v>
      </c>
      <c r="Q897" t="n">
        <v>0.9026475328048</v>
      </c>
      <c r="R897" t="n">
        <v>96.26000213623047</v>
      </c>
      <c r="S897" t="inlineStr">
        <is>
          <t>2026-03-27</t>
        </is>
      </c>
      <c r="T897" t="inlineStr">
        <is>
          <t>2026-01-30</t>
        </is>
      </c>
      <c r="U897" t="inlineStr">
        <is>
          <t>2025-10-24</t>
        </is>
      </c>
      <c r="V897" t="inlineStr">
        <is>
          <t>2025-04-25</t>
        </is>
      </c>
      <c r="W897" t="n">
        <v>83</v>
      </c>
      <c r="X897" t="b">
        <v>0</v>
      </c>
      <c r="Y897" t="inlineStr">
        <is>
          <t>891092108</t>
        </is>
      </c>
      <c r="Z897" t="n">
        <v>1</v>
      </c>
      <c r="AA897" t="n">
        <v>43308</v>
      </c>
      <c r="AB897" t="n">
        <v>3409422</v>
      </c>
      <c r="AC897" t="n">
        <v>2066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inlineStr">
        <is>
          <t>2025Q4</t>
        </is>
      </c>
      <c r="AS897" t="inlineStr">
        <is>
          <t>NYQ</t>
        </is>
      </c>
      <c r="AT897" t="inlineStr">
        <is>
          <t>USD</t>
        </is>
      </c>
      <c r="AU897" t="n">
        <v>9383486903</v>
      </c>
      <c r="AV897" t="n">
        <v>97480643</v>
      </c>
      <c r="AW897" t="n">
        <v>96.26000213623047</v>
      </c>
      <c r="AX897" t="n">
        <v>74295105.71406047</v>
      </c>
      <c r="AY897" t="inlineStr">
        <is>
          <t>2026-04-23T16:39:29.511107</t>
        </is>
      </c>
      <c r="AZ897" t="inlineStr">
        <is>
          <t>ok</t>
        </is>
      </c>
    </row>
    <row r="898">
      <c r="A898" t="n">
        <v>897</v>
      </c>
      <c r="B898" t="inlineStr">
        <is>
          <t>UBSI</t>
        </is>
      </c>
      <c r="C898" t="inlineStr">
        <is>
          <t>UNITED BANKSHARES INC WEST V</t>
        </is>
      </c>
      <c r="D898" t="inlineStr">
        <is>
          <t>mature_uptrend</t>
        </is>
      </c>
      <c r="E898" t="n">
        <v>2</v>
      </c>
      <c r="F898" t="n">
        <v>1</v>
      </c>
      <c r="G898" t="n">
        <v>2</v>
      </c>
      <c r="H898" t="n">
        <v>1.087958354394822</v>
      </c>
      <c r="I898" t="n">
        <v>1.047461598359623</v>
      </c>
      <c r="J898" t="n">
        <v>1.228916186172948</v>
      </c>
      <c r="K898" t="n">
        <v>1.339798286658752</v>
      </c>
      <c r="L898" t="n">
        <v>1.03866180497559</v>
      </c>
      <c r="M898" t="n">
        <v>0.885299068102364</v>
      </c>
      <c r="N898" t="n">
        <v>0.8120314566963815</v>
      </c>
      <c r="O898" t="n">
        <v>0.8523458394844602</v>
      </c>
      <c r="P898" t="n">
        <v>0.7818054469765212</v>
      </c>
      <c r="Q898" t="n">
        <v>0.9172397057154581</v>
      </c>
      <c r="R898" t="n">
        <v>43.90999984741211</v>
      </c>
      <c r="S898" t="inlineStr">
        <is>
          <t>2026-03-27</t>
        </is>
      </c>
      <c r="T898" t="inlineStr">
        <is>
          <t>2026-01-30</t>
        </is>
      </c>
      <c r="U898" t="inlineStr">
        <is>
          <t>2025-10-24</t>
        </is>
      </c>
      <c r="V898" t="inlineStr">
        <is>
          <t>2025-04-25</t>
        </is>
      </c>
      <c r="W898" t="n">
        <v>83</v>
      </c>
      <c r="X898" t="b">
        <v>0</v>
      </c>
      <c r="Y898" t="inlineStr">
        <is>
          <t>909907107</t>
        </is>
      </c>
      <c r="Z898" t="n">
        <v>1</v>
      </c>
      <c r="AA898" t="n">
        <v>61534</v>
      </c>
      <c r="AB898" t="n">
        <v>2362598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inlineStr">
        <is>
          <t>2025Q4</t>
        </is>
      </c>
      <c r="AS898" t="inlineStr">
        <is>
          <t>NMS</t>
        </is>
      </c>
      <c r="AT898" t="inlineStr">
        <is>
          <t>USD</t>
        </is>
      </c>
      <c r="AU898" t="n">
        <v>6132933521</v>
      </c>
      <c r="AV898" t="n">
        <v>139670543</v>
      </c>
      <c r="AW898" t="n">
        <v>43.90999984741211</v>
      </c>
      <c r="AX898" t="n">
        <v>42058316.50725047</v>
      </c>
      <c r="AY898" t="inlineStr">
        <is>
          <t>2026-04-23T16:39:36.082466</t>
        </is>
      </c>
      <c r="AZ898" t="inlineStr">
        <is>
          <t>ok</t>
        </is>
      </c>
    </row>
    <row r="899">
      <c r="A899" t="n">
        <v>898</v>
      </c>
      <c r="B899" t="inlineStr">
        <is>
          <t>UFCS</t>
        </is>
      </c>
      <c r="C899" t="inlineStr">
        <is>
          <t>UNITED FIRE GROUP INC</t>
        </is>
      </c>
      <c r="D899" t="inlineStr">
        <is>
          <t>mature_uptrend</t>
        </is>
      </c>
      <c r="E899" t="n">
        <v>2</v>
      </c>
      <c r="F899" t="n">
        <v>1</v>
      </c>
      <c r="G899" t="n">
        <v>2</v>
      </c>
      <c r="H899" t="n">
        <v>1.094494684238446</v>
      </c>
      <c r="I899" t="n">
        <v>1.111853105491668</v>
      </c>
      <c r="J899" t="n">
        <v>1.281152001314996</v>
      </c>
      <c r="K899" t="n">
        <v>1.477199962094419</v>
      </c>
      <c r="L899" t="n">
        <v>0.9843878465891894</v>
      </c>
      <c r="M899" t="n">
        <v>0.8543050965966861</v>
      </c>
      <c r="N899" t="n">
        <v>0.7409252046599283</v>
      </c>
      <c r="O899" t="n">
        <v>0.8678541690216639</v>
      </c>
      <c r="P899" t="n">
        <v>0.7526760993922913</v>
      </c>
      <c r="Q899" t="n">
        <v>0.8672840740521954</v>
      </c>
      <c r="R899" t="n">
        <v>39.95999908447266</v>
      </c>
      <c r="S899" t="inlineStr">
        <is>
          <t>2026-03-27</t>
        </is>
      </c>
      <c r="T899" t="inlineStr">
        <is>
          <t>2026-01-30</t>
        </is>
      </c>
      <c r="U899" t="inlineStr">
        <is>
          <t>2025-10-24</t>
        </is>
      </c>
      <c r="V899" t="inlineStr">
        <is>
          <t>2025-04-25</t>
        </is>
      </c>
      <c r="W899" t="n">
        <v>83</v>
      </c>
      <c r="X899" t="b">
        <v>0</v>
      </c>
      <c r="Y899" t="inlineStr">
        <is>
          <t>910340108</t>
        </is>
      </c>
      <c r="Z899" t="n">
        <v>1</v>
      </c>
      <c r="AA899" t="n">
        <v>9171</v>
      </c>
      <c r="AB899" t="n">
        <v>333503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b">
        <v>1</v>
      </c>
      <c r="AJ899" t="b">
        <v>0</v>
      </c>
      <c r="AK899" t="b">
        <v>0</v>
      </c>
      <c r="AL899" t="b">
        <v>0</v>
      </c>
      <c r="AM899" t="b">
        <v>0</v>
      </c>
      <c r="AN899" t="inlineStr">
        <is>
          <t>2025Q4</t>
        </is>
      </c>
      <c r="AS899" t="inlineStr">
        <is>
          <t>NMS</t>
        </is>
      </c>
      <c r="AT899" t="inlineStr">
        <is>
          <t>USD</t>
        </is>
      </c>
      <c r="AU899" t="n">
        <v>1023546645</v>
      </c>
      <c r="AV899" t="n">
        <v>25614281</v>
      </c>
      <c r="AW899" t="n">
        <v>39.95999908447266</v>
      </c>
      <c r="AX899" t="n">
        <v>3932479.057769775</v>
      </c>
      <c r="AY899" t="inlineStr">
        <is>
          <t>2026-04-23T16:39:37.798712</t>
        </is>
      </c>
      <c r="AZ899" t="inlineStr">
        <is>
          <t>ok</t>
        </is>
      </c>
    </row>
    <row r="900">
      <c r="A900" t="n">
        <v>899</v>
      </c>
      <c r="B900" t="inlineStr">
        <is>
          <t>UNF</t>
        </is>
      </c>
      <c r="C900" t="inlineStr">
        <is>
          <t>UNIFIRST CORP MASS</t>
        </is>
      </c>
      <c r="D900" t="inlineStr">
        <is>
          <t>mature_uptrend</t>
        </is>
      </c>
      <c r="E900" t="n">
        <v>2</v>
      </c>
      <c r="F900" t="n">
        <v>1</v>
      </c>
      <c r="G900" t="n">
        <v>2</v>
      </c>
      <c r="H900" t="n">
        <v>1.053334446247475</v>
      </c>
      <c r="I900" t="n">
        <v>1.219740897855091</v>
      </c>
      <c r="J900" t="n">
        <v>1.62764704387275</v>
      </c>
      <c r="K900" t="n">
        <v>1.487047338301951</v>
      </c>
      <c r="L900" t="n">
        <v>0.8635722948207759</v>
      </c>
      <c r="M900" t="n">
        <v>0.6471516353700481</v>
      </c>
      <c r="N900" t="n">
        <v>0.7083395525594162</v>
      </c>
      <c r="O900" t="n">
        <v>0.7493890659199027</v>
      </c>
      <c r="P900" t="n">
        <v>0.8202434895232756</v>
      </c>
      <c r="Q900" t="n">
        <v>1.094549582887757</v>
      </c>
      <c r="R900" t="n">
        <v>261.8800048828125</v>
      </c>
      <c r="S900" t="inlineStr">
        <is>
          <t>2026-03-27</t>
        </is>
      </c>
      <c r="T900" t="inlineStr">
        <is>
          <t>2026-01-30</t>
        </is>
      </c>
      <c r="U900" t="inlineStr">
        <is>
          <t>2025-10-24</t>
        </is>
      </c>
      <c r="V900" t="inlineStr">
        <is>
          <t>2025-04-25</t>
        </is>
      </c>
      <c r="W900" t="n">
        <v>83</v>
      </c>
      <c r="X900" t="b">
        <v>0</v>
      </c>
      <c r="Y900" t="inlineStr">
        <is>
          <t>904708104</t>
        </is>
      </c>
      <c r="Z900" t="n">
        <v>1</v>
      </c>
      <c r="AA900" t="n">
        <v>6933</v>
      </c>
      <c r="AB900" t="n">
        <v>1335469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b">
        <v>1</v>
      </c>
      <c r="AJ900" t="b">
        <v>0</v>
      </c>
      <c r="AK900" t="b">
        <v>0</v>
      </c>
      <c r="AL900" t="b">
        <v>0</v>
      </c>
      <c r="AM900" t="b">
        <v>0</v>
      </c>
      <c r="AN900" t="inlineStr">
        <is>
          <t>2025Q4</t>
        </is>
      </c>
      <c r="AS900" t="inlineStr">
        <is>
          <t>NYQ</t>
        </is>
      </c>
      <c r="AT900" t="inlineStr">
        <is>
          <t>USD</t>
        </is>
      </c>
      <c r="AU900" t="n">
        <v>4735565129</v>
      </c>
      <c r="AV900" t="n">
        <v>18082958</v>
      </c>
      <c r="AW900" t="n">
        <v>261.8800048828125</v>
      </c>
      <c r="AX900" t="n">
        <v>90300918.39711507</v>
      </c>
      <c r="AY900" t="inlineStr">
        <is>
          <t>2026-04-23T16:39:40.746859</t>
        </is>
      </c>
      <c r="AZ900" t="inlineStr">
        <is>
          <t>ok</t>
        </is>
      </c>
    </row>
    <row r="901">
      <c r="A901" t="n">
        <v>900</v>
      </c>
      <c r="B901" t="inlineStr">
        <is>
          <t>UNFI</t>
        </is>
      </c>
      <c r="C901" t="inlineStr">
        <is>
          <t>UNITED NAT FOODS INC</t>
        </is>
      </c>
      <c r="D901" t="inlineStr">
        <is>
          <t>mature_uptrend</t>
        </is>
      </c>
      <c r="E901" t="n">
        <v>2</v>
      </c>
      <c r="F901" t="n">
        <v>1</v>
      </c>
      <c r="G901" t="n">
        <v>2</v>
      </c>
      <c r="H901" t="n">
        <v>1.036577406793234</v>
      </c>
      <c r="I901" t="n">
        <v>1.278807445494041</v>
      </c>
      <c r="J901" t="n">
        <v>1.204097104399791</v>
      </c>
      <c r="K901" t="n">
        <v>1.816482345417429</v>
      </c>
      <c r="L901" t="n">
        <v>0.8105813040467351</v>
      </c>
      <c r="M901" t="n">
        <v>0.8608752591510791</v>
      </c>
      <c r="N901" t="n">
        <v>0.5706509669132114</v>
      </c>
      <c r="O901" t="n">
        <v>1.062046774152398</v>
      </c>
      <c r="P901" t="n">
        <v>0.7040021328697088</v>
      </c>
      <c r="Q901" t="n">
        <v>0.6628730014566084</v>
      </c>
      <c r="R901" t="n">
        <v>47.61000061035156</v>
      </c>
      <c r="S901" t="inlineStr">
        <is>
          <t>2026-03-27</t>
        </is>
      </c>
      <c r="T901" t="inlineStr">
        <is>
          <t>2026-01-30</t>
        </is>
      </c>
      <c r="U901" t="inlineStr">
        <is>
          <t>2025-10-24</t>
        </is>
      </c>
      <c r="V901" t="inlineStr">
        <is>
          <t>2025-04-25</t>
        </is>
      </c>
      <c r="W901" t="n">
        <v>83</v>
      </c>
      <c r="X901" t="b">
        <v>0</v>
      </c>
      <c r="Y901" t="inlineStr">
        <is>
          <t>911163103</t>
        </is>
      </c>
      <c r="Z901" t="n">
        <v>1</v>
      </c>
      <c r="AA901" t="n">
        <v>28316</v>
      </c>
      <c r="AB901" t="n">
        <v>953541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b">
        <v>1</v>
      </c>
      <c r="AJ901" t="b">
        <v>0</v>
      </c>
      <c r="AK901" t="b">
        <v>0</v>
      </c>
      <c r="AL901" t="b">
        <v>0</v>
      </c>
      <c r="AM901" t="b">
        <v>0</v>
      </c>
      <c r="AN901" t="inlineStr">
        <is>
          <t>2025Q4</t>
        </is>
      </c>
      <c r="AS901" t="inlineStr">
        <is>
          <t>NYQ</t>
        </is>
      </c>
      <c r="AT901" t="inlineStr">
        <is>
          <t>USD</t>
        </is>
      </c>
      <c r="AU901" t="n">
        <v>2900963844</v>
      </c>
      <c r="AV901" t="n">
        <v>60931817</v>
      </c>
      <c r="AW901" t="n">
        <v>47.61000061035156</v>
      </c>
      <c r="AX901" t="n">
        <v>33668583.18978628</v>
      </c>
      <c r="AY901" t="inlineStr">
        <is>
          <t>2026-04-23T16:39:40.830633</t>
        </is>
      </c>
      <c r="AZ901" t="inlineStr">
        <is>
          <t>ok</t>
        </is>
      </c>
    </row>
    <row r="902">
      <c r="A902" t="n">
        <v>901</v>
      </c>
      <c r="B902" t="inlineStr">
        <is>
          <t>VRE</t>
        </is>
      </c>
      <c r="C902" t="inlineStr">
        <is>
          <t>VERIS RESIDENTIAL INC</t>
        </is>
      </c>
      <c r="D902" t="inlineStr">
        <is>
          <t>mature_uptrend</t>
        </is>
      </c>
      <c r="E902" t="n">
        <v>2</v>
      </c>
      <c r="F902" t="n">
        <v>1</v>
      </c>
      <c r="G902" t="n">
        <v>2</v>
      </c>
      <c r="H902" t="n">
        <v>1.003709042906855</v>
      </c>
      <c r="I902" t="n">
        <v>1.250836852109513</v>
      </c>
      <c r="J902" t="n">
        <v>1.268358377355046</v>
      </c>
      <c r="K902" t="n">
        <v>1.245613336732144</v>
      </c>
      <c r="L902" t="n">
        <v>0.8024300221200859</v>
      </c>
      <c r="M902" t="n">
        <v>0.7913449864224704</v>
      </c>
      <c r="N902" t="n">
        <v>0.8057950355124466</v>
      </c>
      <c r="O902" t="n">
        <v>0.9861856667970524</v>
      </c>
      <c r="P902" t="n">
        <v>1.004193528780828</v>
      </c>
      <c r="Q902" t="n">
        <v>1.01826011327285</v>
      </c>
      <c r="R902" t="n">
        <v>18.92000007629395</v>
      </c>
      <c r="S902" t="inlineStr">
        <is>
          <t>2026-03-27</t>
        </is>
      </c>
      <c r="T902" t="inlineStr">
        <is>
          <t>2026-01-30</t>
        </is>
      </c>
      <c r="U902" t="inlineStr">
        <is>
          <t>2025-10-24</t>
        </is>
      </c>
      <c r="V902" t="inlineStr">
        <is>
          <t>2025-04-25</t>
        </is>
      </c>
      <c r="W902" t="n">
        <v>83</v>
      </c>
      <c r="X902" t="b">
        <v>0</v>
      </c>
      <c r="Y902" t="inlineStr">
        <is>
          <t>554489104</t>
        </is>
      </c>
      <c r="Z902" t="n">
        <v>1</v>
      </c>
      <c r="AA902" t="n">
        <v>32625</v>
      </c>
      <c r="AB902" t="n">
        <v>485623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b">
        <v>1</v>
      </c>
      <c r="AJ902" t="b">
        <v>0</v>
      </c>
      <c r="AK902" t="b">
        <v>0</v>
      </c>
      <c r="AL902" t="b">
        <v>0</v>
      </c>
      <c r="AM902" t="b">
        <v>0</v>
      </c>
      <c r="AN902" t="inlineStr">
        <is>
          <t>2025Q4</t>
        </is>
      </c>
      <c r="AS902" t="inlineStr">
        <is>
          <t>NYQ</t>
        </is>
      </c>
      <c r="AT902" t="inlineStr">
        <is>
          <t>USD</t>
        </is>
      </c>
      <c r="AU902" t="n">
        <v>1775415288</v>
      </c>
      <c r="AV902" t="n">
        <v>93838017</v>
      </c>
      <c r="AW902" t="n">
        <v>18.92000007629395</v>
      </c>
      <c r="AX902" t="n">
        <v>26009283.50075404</v>
      </c>
      <c r="AY902" t="inlineStr">
        <is>
          <t>2026-04-23T16:39:57.219558</t>
        </is>
      </c>
      <c r="AZ902" t="inlineStr">
        <is>
          <t>ok</t>
        </is>
      </c>
    </row>
    <row r="903">
      <c r="A903" t="n">
        <v>902</v>
      </c>
      <c r="B903" t="inlineStr">
        <is>
          <t>GPCR</t>
        </is>
      </c>
      <c r="C903" t="inlineStr">
        <is>
          <t>Structure Therapeutics Inc.</t>
        </is>
      </c>
      <c r="D903" t="inlineStr">
        <is>
          <t>mature_uptrend</t>
        </is>
      </c>
      <c r="E903" t="n">
        <v>2</v>
      </c>
      <c r="F903" t="n">
        <v>0.75</v>
      </c>
      <c r="G903" t="n">
        <v>1.85</v>
      </c>
      <c r="H903" t="n">
        <v>1.023954754631551</v>
      </c>
      <c r="I903" t="n">
        <v>0.5315997974005371</v>
      </c>
      <c r="J903" t="n">
        <v>1.781735564427767</v>
      </c>
      <c r="K903" t="n">
        <v>1.980623458765476</v>
      </c>
      <c r="L903" t="n">
        <v>1.926175968536057</v>
      </c>
      <c r="M903" t="n">
        <v>0.5746951315754932</v>
      </c>
      <c r="N903" t="n">
        <v>0.5169860783481696</v>
      </c>
      <c r="O903" t="n">
        <v>0.2983606591314065</v>
      </c>
      <c r="P903" t="n">
        <v>0.2684002327892671</v>
      </c>
      <c r="Q903" t="n">
        <v>0.8995831875778768</v>
      </c>
      <c r="R903" t="n">
        <v>47.02000045776367</v>
      </c>
      <c r="S903" t="inlineStr">
        <is>
          <t>2026-03-27</t>
        </is>
      </c>
      <c r="T903" t="inlineStr">
        <is>
          <t>2026-01-30</t>
        </is>
      </c>
      <c r="U903" t="inlineStr">
        <is>
          <t>2025-10-24</t>
        </is>
      </c>
      <c r="V903" t="inlineStr">
        <is>
          <t>2025-04-25</t>
        </is>
      </c>
      <c r="W903" t="n">
        <v>83</v>
      </c>
      <c r="X903" t="b">
        <v>0</v>
      </c>
      <c r="Y903" t="inlineStr">
        <is>
          <t>86366E106</t>
        </is>
      </c>
      <c r="Z903" t="n">
        <v>11</v>
      </c>
      <c r="AA903" t="n">
        <v>14231411</v>
      </c>
      <c r="AB903" t="n">
        <v>989794358</v>
      </c>
      <c r="AC903" t="n">
        <v>1098579</v>
      </c>
      <c r="AD903" t="n">
        <v>3</v>
      </c>
      <c r="AE903" t="n">
        <v>4</v>
      </c>
      <c r="AF903" t="n">
        <v>4</v>
      </c>
      <c r="AG903" t="n">
        <v>3</v>
      </c>
      <c r="AH903" t="n">
        <v>1</v>
      </c>
      <c r="AI903" t="b">
        <v>1</v>
      </c>
      <c r="AJ903" t="b">
        <v>0</v>
      </c>
      <c r="AK903" t="b">
        <v>0</v>
      </c>
      <c r="AL903" t="b">
        <v>0</v>
      </c>
      <c r="AM903" t="b">
        <v>0</v>
      </c>
      <c r="AN903" t="inlineStr">
        <is>
          <t>2025Q4</t>
        </is>
      </c>
      <c r="AS903" t="inlineStr">
        <is>
          <t>NGM</t>
        </is>
      </c>
      <c r="AT903" t="inlineStr">
        <is>
          <t>USD</t>
        </is>
      </c>
      <c r="AU903" t="n">
        <v>3330982032</v>
      </c>
      <c r="AV903" t="n">
        <v>70841812</v>
      </c>
      <c r="AW903" t="n">
        <v>47.02000045776367</v>
      </c>
      <c r="AX903" t="n">
        <v>52954611.21214548</v>
      </c>
      <c r="AY903" t="inlineStr">
        <is>
          <t>2026-04-23T16:34:51.516999</t>
        </is>
      </c>
      <c r="AZ903" t="inlineStr">
        <is>
          <t>ok</t>
        </is>
      </c>
    </row>
    <row r="904">
      <c r="A904" t="n">
        <v>903</v>
      </c>
      <c r="B904" t="inlineStr">
        <is>
          <t>GHRS</t>
        </is>
      </c>
      <c r="C904" t="inlineStr">
        <is>
          <t>GH RESEARCH PLC</t>
        </is>
      </c>
      <c r="D904" t="inlineStr">
        <is>
          <t>mature_uptrend</t>
        </is>
      </c>
      <c r="E904" t="n">
        <v>2</v>
      </c>
      <c r="F904" t="n">
        <v>0.75</v>
      </c>
      <c r="G904" t="n">
        <v>1.85</v>
      </c>
      <c r="H904" t="n">
        <v>1.430418251832977</v>
      </c>
      <c r="I904" t="n">
        <v>1.201149402887818</v>
      </c>
      <c r="J904" t="n">
        <v>1.348387076926653</v>
      </c>
      <c r="K904" t="n">
        <v>1.973767050681537</v>
      </c>
      <c r="L904" t="n">
        <v>1.190874547657391</v>
      </c>
      <c r="M904" t="n">
        <v>1.060836518170506</v>
      </c>
      <c r="N904" t="n">
        <v>0.7247148296142935</v>
      </c>
      <c r="O904" t="n">
        <v>0.8908045942012217</v>
      </c>
      <c r="P904" t="n">
        <v>0.6085568215727709</v>
      </c>
      <c r="Q904" t="n">
        <v>0.6831541120625446</v>
      </c>
      <c r="R904" t="n">
        <v>18.80999946594238</v>
      </c>
      <c r="S904" t="inlineStr">
        <is>
          <t>2026-03-27</t>
        </is>
      </c>
      <c r="T904" t="inlineStr">
        <is>
          <t>2026-01-30</t>
        </is>
      </c>
      <c r="U904" t="inlineStr">
        <is>
          <t>2025-10-24</t>
        </is>
      </c>
      <c r="V904" t="inlineStr">
        <is>
          <t>2025-04-25</t>
        </is>
      </c>
      <c r="W904" t="n">
        <v>83</v>
      </c>
      <c r="X904" t="b">
        <v>0</v>
      </c>
      <c r="Y904" t="inlineStr">
        <is>
          <t>G3855L106</t>
        </is>
      </c>
      <c r="Z904" t="n">
        <v>6</v>
      </c>
      <c r="AA904" t="n">
        <v>26110889</v>
      </c>
      <c r="AB904" t="n">
        <v>331608291</v>
      </c>
      <c r="AC904" t="n">
        <v>1547812</v>
      </c>
      <c r="AD904" t="n">
        <v>1</v>
      </c>
      <c r="AE904" t="n">
        <v>1</v>
      </c>
      <c r="AF904" t="n">
        <v>1</v>
      </c>
      <c r="AG904" t="n">
        <v>1</v>
      </c>
      <c r="AH904" t="n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inlineStr">
        <is>
          <t>2025Q4</t>
        </is>
      </c>
      <c r="AS904" t="inlineStr">
        <is>
          <t>NGM</t>
        </is>
      </c>
      <c r="AT904" t="inlineStr">
        <is>
          <t>USD</t>
        </is>
      </c>
      <c r="AU904" t="n">
        <v>1166772886</v>
      </c>
      <c r="AV904" t="n">
        <v>62029395</v>
      </c>
      <c r="AW904" t="n">
        <v>18.80999946594238</v>
      </c>
      <c r="AX904" t="n">
        <v>3931093.480704626</v>
      </c>
      <c r="AY904" t="inlineStr">
        <is>
          <t>2026-04-23T16:34:41.207935</t>
        </is>
      </c>
      <c r="AZ904" t="inlineStr">
        <is>
          <t>ok</t>
        </is>
      </c>
    </row>
    <row r="905">
      <c r="A905" t="n">
        <v>904</v>
      </c>
      <c r="B905" t="inlineStr">
        <is>
          <t>IMVT</t>
        </is>
      </c>
      <c r="C905" t="inlineStr">
        <is>
          <t>Immunovant, Inc.</t>
        </is>
      </c>
      <c r="D905" t="inlineStr">
        <is>
          <t>mature_uptrend</t>
        </is>
      </c>
      <c r="E905" t="n">
        <v>2</v>
      </c>
      <c r="F905" t="n">
        <v>0.75</v>
      </c>
      <c r="G905" t="n">
        <v>1.85</v>
      </c>
      <c r="H905" t="n">
        <v>1.205588006642473</v>
      </c>
      <c r="I905" t="n">
        <v>1.111923071054312</v>
      </c>
      <c r="J905" t="n">
        <v>1.526399104130256</v>
      </c>
      <c r="K905" t="n">
        <v>1.963994519223437</v>
      </c>
      <c r="L905" t="n">
        <v>1.084236884750803</v>
      </c>
      <c r="M905" t="n">
        <v>0.7898248913932759</v>
      </c>
      <c r="N905" t="n">
        <v>0.6138448935790117</v>
      </c>
      <c r="O905" t="n">
        <v>0.7284615590022161</v>
      </c>
      <c r="P905" t="n">
        <v>0.566153856424185</v>
      </c>
      <c r="Q905" t="n">
        <v>0.7771911220677915</v>
      </c>
      <c r="R905" t="n">
        <v>28.90999984741211</v>
      </c>
      <c r="S905" t="inlineStr">
        <is>
          <t>2026-03-27</t>
        </is>
      </c>
      <c r="T905" t="inlineStr">
        <is>
          <t>2026-01-30</t>
        </is>
      </c>
      <c r="U905" t="inlineStr">
        <is>
          <t>2025-10-24</t>
        </is>
      </c>
      <c r="V905" t="inlineStr">
        <is>
          <t>2025-04-25</t>
        </is>
      </c>
      <c r="W905" t="n">
        <v>83</v>
      </c>
      <c r="X905" t="b">
        <v>0</v>
      </c>
      <c r="Y905" t="inlineStr">
        <is>
          <t>45258J102</t>
        </is>
      </c>
      <c r="Z905" t="n">
        <v>4</v>
      </c>
      <c r="AA905" t="n">
        <v>10664352</v>
      </c>
      <c r="AB905" t="n">
        <v>271087659</v>
      </c>
      <c r="AC905" t="n">
        <v>3587850</v>
      </c>
      <c r="AD905" t="n">
        <v>1</v>
      </c>
      <c r="AE905" t="n">
        <v>1</v>
      </c>
      <c r="AF905" t="n">
        <v>2</v>
      </c>
      <c r="AG905" t="n">
        <v>0</v>
      </c>
      <c r="AH905" t="n">
        <v>0</v>
      </c>
      <c r="AI905" t="b">
        <v>1</v>
      </c>
      <c r="AJ905" t="b">
        <v>0</v>
      </c>
      <c r="AK905" t="b">
        <v>0</v>
      </c>
      <c r="AL905" t="b">
        <v>0</v>
      </c>
      <c r="AM905" t="b">
        <v>0</v>
      </c>
      <c r="AN905" t="inlineStr">
        <is>
          <t>2025Q4</t>
        </is>
      </c>
      <c r="AS905" t="inlineStr">
        <is>
          <t>NMS</t>
        </is>
      </c>
      <c r="AT905" t="inlineStr">
        <is>
          <t>USD</t>
        </is>
      </c>
      <c r="AU905" t="n">
        <v>5884115292</v>
      </c>
      <c r="AV905" t="n">
        <v>203532180</v>
      </c>
      <c r="AW905" t="n">
        <v>28.90999984741211</v>
      </c>
      <c r="AX905" t="n">
        <v>39342804.89344279</v>
      </c>
      <c r="AY905" t="inlineStr">
        <is>
          <t>2026-04-23T16:35:01.542090</t>
        </is>
      </c>
      <c r="AZ905" t="inlineStr">
        <is>
          <t>ok</t>
        </is>
      </c>
    </row>
    <row r="906">
      <c r="A906" t="n">
        <v>905</v>
      </c>
      <c r="B906" t="inlineStr">
        <is>
          <t>SEPN</t>
        </is>
      </c>
      <c r="C906" t="inlineStr">
        <is>
          <t>SEPTERNA INC</t>
        </is>
      </c>
      <c r="D906" t="inlineStr">
        <is>
          <t>mature_uptrend</t>
        </is>
      </c>
      <c r="E906" t="n">
        <v>2</v>
      </c>
      <c r="F906" t="n">
        <v>0.75</v>
      </c>
      <c r="G906" t="n">
        <v>1.85</v>
      </c>
      <c r="H906" t="n">
        <v>1.046082883764005</v>
      </c>
      <c r="I906" t="n">
        <v>1.069837152961024</v>
      </c>
      <c r="J906" t="n">
        <v>1.152284228216067</v>
      </c>
      <c r="K906" t="n">
        <v>3.86532494828236</v>
      </c>
      <c r="L906" t="n">
        <v>0.9777963691658367</v>
      </c>
      <c r="M906" t="n">
        <v>0.9078340726606314</v>
      </c>
      <c r="N906" t="n">
        <v>0.2706325852963162</v>
      </c>
      <c r="O906" t="n">
        <v>0.9284490117662327</v>
      </c>
      <c r="P906" t="n">
        <v>0.2767780632353896</v>
      </c>
      <c r="Q906" t="n">
        <v>0.2981079840979759</v>
      </c>
      <c r="R906" t="n">
        <v>24.96999931335449</v>
      </c>
      <c r="S906" t="inlineStr">
        <is>
          <t>2026-03-27</t>
        </is>
      </c>
      <c r="T906" t="inlineStr">
        <is>
          <t>2026-01-30</t>
        </is>
      </c>
      <c r="U906" t="inlineStr">
        <is>
          <t>2025-10-24</t>
        </is>
      </c>
      <c r="V906" t="inlineStr">
        <is>
          <t>2025-04-25</t>
        </is>
      </c>
      <c r="W906" t="n">
        <v>77</v>
      </c>
      <c r="X906" t="b">
        <v>0</v>
      </c>
      <c r="Y906" t="inlineStr">
        <is>
          <t>81734D104</t>
        </is>
      </c>
      <c r="Z906" t="n">
        <v>4</v>
      </c>
      <c r="AA906" t="n">
        <v>10487300</v>
      </c>
      <c r="AB906" t="n">
        <v>292385924</v>
      </c>
      <c r="AC906" t="n">
        <v>-2592497</v>
      </c>
      <c r="AD906" t="n">
        <v>-1</v>
      </c>
      <c r="AE906" t="n">
        <v>0</v>
      </c>
      <c r="AF906" t="n">
        <v>0</v>
      </c>
      <c r="AG906" t="n">
        <v>2</v>
      </c>
      <c r="AH906" t="n">
        <v>1</v>
      </c>
      <c r="AI906" t="b">
        <v>1</v>
      </c>
      <c r="AJ906" t="b">
        <v>0</v>
      </c>
      <c r="AK906" t="b">
        <v>0</v>
      </c>
      <c r="AL906" t="b">
        <v>0</v>
      </c>
      <c r="AM906" t="b">
        <v>0</v>
      </c>
      <c r="AN906" t="inlineStr">
        <is>
          <t>2025Q4</t>
        </is>
      </c>
      <c r="AS906" t="inlineStr">
        <is>
          <t>NGM</t>
        </is>
      </c>
      <c r="AT906" t="inlineStr">
        <is>
          <t>USD</t>
        </is>
      </c>
      <c r="AU906" t="n">
        <v>1121312127</v>
      </c>
      <c r="AV906" t="n">
        <v>44906374</v>
      </c>
      <c r="AW906" t="n">
        <v>24.96999931335449</v>
      </c>
      <c r="AX906" t="n">
        <v>7465248.498198192</v>
      </c>
      <c r="AY906" t="inlineStr">
        <is>
          <t>2026-04-23T16:38:27.936739</t>
        </is>
      </c>
      <c r="AZ906" t="inlineStr">
        <is>
          <t>ok</t>
        </is>
      </c>
    </row>
    <row r="907">
      <c r="A907" t="n">
        <v>906</v>
      </c>
      <c r="B907" t="inlineStr">
        <is>
          <t>URGN</t>
        </is>
      </c>
      <c r="C907" t="inlineStr">
        <is>
          <t>UROGEN PHARMA LTD</t>
        </is>
      </c>
      <c r="D907" t="inlineStr">
        <is>
          <t>mature_uptrend</t>
        </is>
      </c>
      <c r="E907" t="n">
        <v>2</v>
      </c>
      <c r="F907" t="n">
        <v>0.75</v>
      </c>
      <c r="G907" t="n">
        <v>1.85</v>
      </c>
      <c r="H907" t="n">
        <v>1.415841546763089</v>
      </c>
      <c r="I907" t="n">
        <v>1.239673570081881</v>
      </c>
      <c r="J907" t="n">
        <v>1.281497118918114</v>
      </c>
      <c r="K907" t="n">
        <v>2.463019224702387</v>
      </c>
      <c r="L907" t="n">
        <v>1.142108358952569</v>
      </c>
      <c r="M907" t="n">
        <v>1.104833967912775</v>
      </c>
      <c r="N907" t="n">
        <v>0.574839827705433</v>
      </c>
      <c r="O907" t="n">
        <v>0.9673635248813185</v>
      </c>
      <c r="P907" t="n">
        <v>0.5033146138888435</v>
      </c>
      <c r="Q907" t="n">
        <v>0.5202952157521061</v>
      </c>
      <c r="R907" t="n">
        <v>24.30999946594238</v>
      </c>
      <c r="S907" t="inlineStr">
        <is>
          <t>2026-03-27</t>
        </is>
      </c>
      <c r="T907" t="inlineStr">
        <is>
          <t>2026-01-30</t>
        </is>
      </c>
      <c r="U907" t="inlineStr">
        <is>
          <t>2025-10-24</t>
        </is>
      </c>
      <c r="V907" t="inlineStr">
        <is>
          <t>2025-04-25</t>
        </is>
      </c>
      <c r="W907" t="n">
        <v>83</v>
      </c>
      <c r="X907" t="b">
        <v>0</v>
      </c>
      <c r="Y907" t="inlineStr">
        <is>
          <t>M96088105</t>
        </is>
      </c>
      <c r="Z907" t="n">
        <v>3</v>
      </c>
      <c r="AA907" t="n">
        <v>5919382</v>
      </c>
      <c r="AB907" t="n">
        <v>138631927</v>
      </c>
      <c r="AC907" t="n">
        <v>111487</v>
      </c>
      <c r="AD907" t="n">
        <v>0</v>
      </c>
      <c r="AE907" t="n">
        <v>0</v>
      </c>
      <c r="AF907" t="n">
        <v>1</v>
      </c>
      <c r="AG907" t="n">
        <v>1</v>
      </c>
      <c r="AH907" t="n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inlineStr">
        <is>
          <t>2025Q4</t>
        </is>
      </c>
      <c r="AS907" t="inlineStr">
        <is>
          <t>NGM</t>
        </is>
      </c>
      <c r="AT907" t="inlineStr">
        <is>
          <t>USD</t>
        </is>
      </c>
      <c r="AU907" t="n">
        <v>1183466200</v>
      </c>
      <c r="AV907" t="n">
        <v>48682280</v>
      </c>
      <c r="AW907" t="n">
        <v>24.30999946594238</v>
      </c>
      <c r="AX907" t="n">
        <v>16227077.66528448</v>
      </c>
      <c r="AY907" t="inlineStr">
        <is>
          <t>2026-04-23T16:39:43.738560</t>
        </is>
      </c>
      <c r="AZ907" t="inlineStr">
        <is>
          <t>ok</t>
        </is>
      </c>
    </row>
    <row r="908">
      <c r="A908" t="n">
        <v>907</v>
      </c>
      <c r="B908" t="inlineStr">
        <is>
          <t>ALEC</t>
        </is>
      </c>
      <c r="C908" t="inlineStr">
        <is>
          <t>ALECTOR INC</t>
        </is>
      </c>
      <c r="D908" t="inlineStr">
        <is>
          <t>mature_uptrend</t>
        </is>
      </c>
      <c r="E908" t="n">
        <v>2</v>
      </c>
      <c r="F908" t="n">
        <v>0.75</v>
      </c>
      <c r="G908" t="n">
        <v>1.85</v>
      </c>
      <c r="H908" t="n">
        <v>1.215000033378601</v>
      </c>
      <c r="I908" t="n">
        <v>1.285714330766928</v>
      </c>
      <c r="J908" t="n">
        <v>1.620000044504802</v>
      </c>
      <c r="K908" t="n">
        <v>2.131579032675162</v>
      </c>
      <c r="L908" t="n">
        <v>0.9449999928474426</v>
      </c>
      <c r="M908" t="n">
        <v>0.75</v>
      </c>
      <c r="N908" t="n">
        <v>0.5699999928474426</v>
      </c>
      <c r="O908" t="n">
        <v>0.7936507996578126</v>
      </c>
      <c r="P908" t="n">
        <v>0.6031746001710938</v>
      </c>
      <c r="Q908" t="n">
        <v>0.7599999904632569</v>
      </c>
      <c r="R908" t="n">
        <v>2.430000066757202</v>
      </c>
      <c r="S908" t="inlineStr">
        <is>
          <t>2026-03-27</t>
        </is>
      </c>
      <c r="T908" t="inlineStr">
        <is>
          <t>2026-01-30</t>
        </is>
      </c>
      <c r="U908" t="inlineStr">
        <is>
          <t>2025-10-24</t>
        </is>
      </c>
      <c r="V908" t="inlineStr">
        <is>
          <t>2025-04-25</t>
        </is>
      </c>
      <c r="W908" t="n">
        <v>83</v>
      </c>
      <c r="X908" t="b">
        <v>0</v>
      </c>
      <c r="Y908" t="inlineStr">
        <is>
          <t>014442107</t>
        </is>
      </c>
      <c r="Z908" t="n">
        <v>2</v>
      </c>
      <c r="AA908" t="n">
        <v>1075764</v>
      </c>
      <c r="AB908" t="n">
        <v>1678192</v>
      </c>
      <c r="AC908" t="n">
        <v>-7976361</v>
      </c>
      <c r="AD908" t="n">
        <v>-2</v>
      </c>
      <c r="AE908" t="n">
        <v>0</v>
      </c>
      <c r="AF908" t="n">
        <v>1</v>
      </c>
      <c r="AG908" t="n">
        <v>0</v>
      </c>
      <c r="AH908" t="n">
        <v>2</v>
      </c>
      <c r="AI908" t="b">
        <v>1</v>
      </c>
      <c r="AJ908" t="b">
        <v>0</v>
      </c>
      <c r="AK908" t="b">
        <v>0</v>
      </c>
      <c r="AL908" t="b">
        <v>0</v>
      </c>
      <c r="AM908" t="b">
        <v>0</v>
      </c>
      <c r="AN908" t="inlineStr">
        <is>
          <t>2025Q4</t>
        </is>
      </c>
      <c r="AO908" t="inlineStr">
        <is>
          <t>Alector, Inc.</t>
        </is>
      </c>
      <c r="AP908" t="inlineStr">
        <is>
          <t>Alector, Inc.</t>
        </is>
      </c>
      <c r="AQ908" t="inlineStr">
        <is>
          <t>Healthcare</t>
        </is>
      </c>
      <c r="AR908" t="inlineStr">
        <is>
          <t>Biotechnology</t>
        </is>
      </c>
      <c r="AS908" t="inlineStr">
        <is>
          <t>NMS</t>
        </is>
      </c>
      <c r="AT908" t="inlineStr">
        <is>
          <t>USD</t>
        </is>
      </c>
      <c r="AU908" t="n">
        <v>268181079</v>
      </c>
      <c r="AV908" t="n">
        <v>110362581</v>
      </c>
      <c r="AW908" t="n">
        <v>2.430000066757202</v>
      </c>
      <c r="AX908" t="n">
        <v>1526812.300175826</v>
      </c>
      <c r="AY908" t="inlineStr">
        <is>
          <t>2026-04-23T14:27:50.664768</t>
        </is>
      </c>
      <c r="AZ908" t="inlineStr">
        <is>
          <t>ok</t>
        </is>
      </c>
    </row>
    <row r="909">
      <c r="A909" t="n">
        <v>908</v>
      </c>
      <c r="B909" t="inlineStr">
        <is>
          <t>BKD</t>
        </is>
      </c>
      <c r="C909" t="inlineStr">
        <is>
          <t>BROOKDALE SR LIVING INC</t>
        </is>
      </c>
      <c r="D909" t="inlineStr">
        <is>
          <t>mature_uptrend</t>
        </is>
      </c>
      <c r="E909" t="n">
        <v>2</v>
      </c>
      <c r="F909" t="n">
        <v>0.75</v>
      </c>
      <c r="G909" t="n">
        <v>1.85</v>
      </c>
      <c r="H909" t="n">
        <v>0.986975444610981</v>
      </c>
      <c r="I909" t="n">
        <v>0.9093333562215169</v>
      </c>
      <c r="J909" t="n">
        <v>1.544733914063035</v>
      </c>
      <c r="K909" t="n">
        <v>2.165079354026451</v>
      </c>
      <c r="L909" t="n">
        <v>1.085383526138406</v>
      </c>
      <c r="M909" t="n">
        <v>0.6389290968662621</v>
      </c>
      <c r="N909" t="n">
        <v>0.4558610947794956</v>
      </c>
      <c r="O909" t="n">
        <v>0.5886666615804036</v>
      </c>
      <c r="P909" t="n">
        <v>0.4200000127156575</v>
      </c>
      <c r="Q909" t="n">
        <v>0.7134768114573979</v>
      </c>
      <c r="R909" t="n">
        <v>13.64000034332275</v>
      </c>
      <c r="S909" t="inlineStr">
        <is>
          <t>2026-03-27</t>
        </is>
      </c>
      <c r="T909" t="inlineStr">
        <is>
          <t>2026-01-30</t>
        </is>
      </c>
      <c r="U909" t="inlineStr">
        <is>
          <t>2025-10-24</t>
        </is>
      </c>
      <c r="V909" t="inlineStr">
        <is>
          <t>2025-04-25</t>
        </is>
      </c>
      <c r="W909" t="n">
        <v>83</v>
      </c>
      <c r="X909" t="b">
        <v>0</v>
      </c>
      <c r="Y909" t="inlineStr">
        <is>
          <t>112463104</t>
        </is>
      </c>
      <c r="Z909" t="n">
        <v>2</v>
      </c>
      <c r="AA909" t="n">
        <v>11741970</v>
      </c>
      <c r="AB909" t="n">
        <v>126695856</v>
      </c>
      <c r="AC909" t="n">
        <v>24893</v>
      </c>
      <c r="AD909" t="n">
        <v>0</v>
      </c>
      <c r="AE909" t="n">
        <v>0</v>
      </c>
      <c r="AF909" t="n">
        <v>1</v>
      </c>
      <c r="AG909" t="n">
        <v>1</v>
      </c>
      <c r="AH909" t="n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0</v>
      </c>
      <c r="AN909" t="inlineStr">
        <is>
          <t>2025Q4</t>
        </is>
      </c>
      <c r="AO909" t="inlineStr">
        <is>
          <t>Brookdale Senior Living Inc.</t>
        </is>
      </c>
      <c r="AP909" t="inlineStr">
        <is>
          <t>Brookdale Senior Living Inc.</t>
        </is>
      </c>
      <c r="AQ909" t="inlineStr">
        <is>
          <t>Healthcare</t>
        </is>
      </c>
      <c r="AR909" t="inlineStr">
        <is>
          <t>Medical Care Facilities</t>
        </is>
      </c>
      <c r="AS909" t="inlineStr">
        <is>
          <t>NYQ</t>
        </is>
      </c>
      <c r="AT909" t="inlineStr">
        <is>
          <t>USD</t>
        </is>
      </c>
      <c r="AU909" t="n">
        <v>3243883186</v>
      </c>
      <c r="AV909" t="n">
        <v>237821342</v>
      </c>
      <c r="AW909" t="n">
        <v>13.64000034332275</v>
      </c>
      <c r="AX909" t="n">
        <v>45570882.98364004</v>
      </c>
      <c r="AY909" t="inlineStr">
        <is>
          <t>2026-04-23T15:54:30.676064</t>
        </is>
      </c>
      <c r="AZ909" t="inlineStr">
        <is>
          <t>ok</t>
        </is>
      </c>
    </row>
    <row r="910">
      <c r="A910" t="n">
        <v>909</v>
      </c>
      <c r="B910" t="inlineStr">
        <is>
          <t>LMAT</t>
        </is>
      </c>
      <c r="C910" t="inlineStr">
        <is>
          <t>LEMAITRE VASCULAR INC</t>
        </is>
      </c>
      <c r="D910" t="inlineStr">
        <is>
          <t>mature_uptrend</t>
        </is>
      </c>
      <c r="E910" t="n">
        <v>2</v>
      </c>
      <c r="F910" t="n">
        <v>0.75</v>
      </c>
      <c r="G910" t="n">
        <v>1.85</v>
      </c>
      <c r="H910" t="n">
        <v>1.058900756120063</v>
      </c>
      <c r="I910" t="n">
        <v>1.331777316253474</v>
      </c>
      <c r="J910" t="n">
        <v>1.271409805816976</v>
      </c>
      <c r="K910" t="n">
        <v>1.243663844322301</v>
      </c>
      <c r="L910" t="n">
        <v>0.7951034630165789</v>
      </c>
      <c r="M910" t="n">
        <v>0.8328555838372189</v>
      </c>
      <c r="N910" t="n">
        <v>0.851436472125698</v>
      </c>
      <c r="O910" t="n">
        <v>1.047480765179176</v>
      </c>
      <c r="P910" t="n">
        <v>1.070849910394548</v>
      </c>
      <c r="Q910" t="n">
        <v>1.022309856173229</v>
      </c>
      <c r="R910" t="n">
        <v>112.9000015258789</v>
      </c>
      <c r="S910" t="inlineStr">
        <is>
          <t>2026-03-27</t>
        </is>
      </c>
      <c r="T910" t="inlineStr">
        <is>
          <t>2026-01-30</t>
        </is>
      </c>
      <c r="U910" t="inlineStr">
        <is>
          <t>2025-10-24</t>
        </is>
      </c>
      <c r="V910" t="inlineStr">
        <is>
          <t>2025-04-25</t>
        </is>
      </c>
      <c r="W910" t="n">
        <v>83</v>
      </c>
      <c r="X910" t="b">
        <v>0</v>
      </c>
      <c r="Y910" t="inlineStr">
        <is>
          <t>525558201</t>
        </is>
      </c>
      <c r="Z910" t="n">
        <v>2</v>
      </c>
      <c r="AA910" t="n">
        <v>34225</v>
      </c>
      <c r="AB910" t="n">
        <v>2775270</v>
      </c>
      <c r="AC910" t="n">
        <v>-4144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0</v>
      </c>
      <c r="AN910" t="inlineStr">
        <is>
          <t>2025Q4</t>
        </is>
      </c>
      <c r="AS910" t="inlineStr">
        <is>
          <t>NGM</t>
        </is>
      </c>
      <c r="AT910" t="inlineStr">
        <is>
          <t>USD</t>
        </is>
      </c>
      <c r="AU910" t="n">
        <v>2579516429</v>
      </c>
      <c r="AV910" t="n">
        <v>22847798</v>
      </c>
      <c r="AW910" t="n">
        <v>112.9000015258789</v>
      </c>
      <c r="AX910" t="n">
        <v>25208679.6105957</v>
      </c>
      <c r="AY910" t="inlineStr">
        <is>
          <t>2026-04-23T16:35:46.593711</t>
        </is>
      </c>
      <c r="AZ910" t="inlineStr">
        <is>
          <t>ok</t>
        </is>
      </c>
    </row>
    <row r="911">
      <c r="A911" t="n">
        <v>910</v>
      </c>
      <c r="B911" t="inlineStr">
        <is>
          <t>NPCE</t>
        </is>
      </c>
      <c r="C911" t="inlineStr">
        <is>
          <t>NEUROPACE INC</t>
        </is>
      </c>
      <c r="D911" t="inlineStr">
        <is>
          <t>mature_uptrend</t>
        </is>
      </c>
      <c r="E911" t="n">
        <v>2</v>
      </c>
      <c r="F911" t="n">
        <v>0.75</v>
      </c>
      <c r="G911" t="n">
        <v>1.85</v>
      </c>
      <c r="H911" t="n">
        <v>1.265566461799584</v>
      </c>
      <c r="I911" t="n">
        <v>1.115003351727124</v>
      </c>
      <c r="J911" t="n">
        <v>1.609732974819721</v>
      </c>
      <c r="K911" t="n">
        <v>1.513683279167715</v>
      </c>
      <c r="L911" t="n">
        <v>1.135033773521164</v>
      </c>
      <c r="M911" t="n">
        <v>0.7861965192962013</v>
      </c>
      <c r="N911" t="n">
        <v>0.8360840601314196</v>
      </c>
      <c r="O911" t="n">
        <v>0.6926635467922853</v>
      </c>
      <c r="P911" t="n">
        <v>0.73661601939621</v>
      </c>
      <c r="Q911" t="n">
        <v>1.063454288604429</v>
      </c>
      <c r="R911" t="n">
        <v>16.8700008392334</v>
      </c>
      <c r="S911" t="inlineStr">
        <is>
          <t>2026-03-27</t>
        </is>
      </c>
      <c r="T911" t="inlineStr">
        <is>
          <t>2026-01-30</t>
        </is>
      </c>
      <c r="U911" t="inlineStr">
        <is>
          <t>2025-10-24</t>
        </is>
      </c>
      <c r="V911" t="inlineStr">
        <is>
          <t>2025-04-25</t>
        </is>
      </c>
      <c r="W911" t="n">
        <v>83</v>
      </c>
      <c r="X911" t="b">
        <v>0</v>
      </c>
      <c r="Y911" t="inlineStr">
        <is>
          <t>641288105</t>
        </is>
      </c>
      <c r="Z911" t="n">
        <v>2</v>
      </c>
      <c r="AA911" t="n">
        <v>2417664</v>
      </c>
      <c r="AB911" t="n">
        <v>37328732</v>
      </c>
      <c r="AC911" t="n">
        <v>-196520</v>
      </c>
      <c r="AD911" t="n">
        <v>1</v>
      </c>
      <c r="AE911" t="n">
        <v>1</v>
      </c>
      <c r="AF911" t="n">
        <v>0</v>
      </c>
      <c r="AG911" t="n">
        <v>1</v>
      </c>
      <c r="AH911" t="n">
        <v>0</v>
      </c>
      <c r="AI911" t="b">
        <v>1</v>
      </c>
      <c r="AJ911" t="b">
        <v>0</v>
      </c>
      <c r="AK911" t="b">
        <v>0</v>
      </c>
      <c r="AL911" t="b">
        <v>0</v>
      </c>
      <c r="AM911" t="b">
        <v>0</v>
      </c>
      <c r="AN911" t="inlineStr">
        <is>
          <t>2025Q4</t>
        </is>
      </c>
      <c r="AS911" t="inlineStr">
        <is>
          <t>NGM</t>
        </is>
      </c>
      <c r="AT911" t="inlineStr">
        <is>
          <t>USD</t>
        </is>
      </c>
      <c r="AU911" t="n">
        <v>572744103</v>
      </c>
      <c r="AV911" t="n">
        <v>33950449</v>
      </c>
      <c r="AW911" t="n">
        <v>16.8700008392334</v>
      </c>
      <c r="AX911" t="n">
        <v>2686536.276315053</v>
      </c>
      <c r="AY911" t="inlineStr">
        <is>
          <t>2026-04-23T16:36:37.111022</t>
        </is>
      </c>
      <c r="AZ911" t="inlineStr">
        <is>
          <t>ok</t>
        </is>
      </c>
    </row>
    <row r="912">
      <c r="A912" t="n">
        <v>911</v>
      </c>
      <c r="B912" t="inlineStr">
        <is>
          <t>TNDM</t>
        </is>
      </c>
      <c r="C912" t="inlineStr">
        <is>
          <t>TANDEM DIABETES CARE INC</t>
        </is>
      </c>
      <c r="D912" t="inlineStr">
        <is>
          <t>mature_uptrend</t>
        </is>
      </c>
      <c r="E912" t="n">
        <v>2</v>
      </c>
      <c r="F912" t="n">
        <v>0.75</v>
      </c>
      <c r="G912" t="n">
        <v>1.85</v>
      </c>
      <c r="H912" t="n">
        <v>0.9847619192940849</v>
      </c>
      <c r="I912" t="n">
        <v>1.039718498731503</v>
      </c>
      <c r="J912" t="n">
        <v>1.383277630034452</v>
      </c>
      <c r="K912" t="n">
        <v>1.145072033040433</v>
      </c>
      <c r="L912" t="n">
        <v>0.947142828078497</v>
      </c>
      <c r="M912" t="n">
        <v>0.7119047528221494</v>
      </c>
      <c r="N912" t="n">
        <v>0.8599999745686849</v>
      </c>
      <c r="O912" t="n">
        <v>0.7516340004035256</v>
      </c>
      <c r="P912" t="n">
        <v>0.9079939678299609</v>
      </c>
      <c r="Q912" t="n">
        <v>1.208026735542154</v>
      </c>
      <c r="R912" t="n">
        <v>20.68000030517578</v>
      </c>
      <c r="S912" t="inlineStr">
        <is>
          <t>2026-03-27</t>
        </is>
      </c>
      <c r="T912" t="inlineStr">
        <is>
          <t>2026-01-30</t>
        </is>
      </c>
      <c r="U912" t="inlineStr">
        <is>
          <t>2025-10-24</t>
        </is>
      </c>
      <c r="V912" t="inlineStr">
        <is>
          <t>2025-04-25</t>
        </is>
      </c>
      <c r="W912" t="n">
        <v>83</v>
      </c>
      <c r="X912" t="b">
        <v>0</v>
      </c>
      <c r="Y912" t="inlineStr">
        <is>
          <t>875372203</t>
        </is>
      </c>
      <c r="Z912" t="n">
        <v>2</v>
      </c>
      <c r="AA912" t="n">
        <v>55901</v>
      </c>
      <c r="AB912" t="n">
        <v>1228853</v>
      </c>
      <c r="AC912" t="n">
        <v>13895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b">
        <v>1</v>
      </c>
      <c r="AJ912" t="b">
        <v>0</v>
      </c>
      <c r="AK912" t="b">
        <v>0</v>
      </c>
      <c r="AL912" t="b">
        <v>0</v>
      </c>
      <c r="AM912" t="b">
        <v>0</v>
      </c>
      <c r="AN912" t="inlineStr">
        <is>
          <t>2025Q4</t>
        </is>
      </c>
      <c r="AS912" t="inlineStr">
        <is>
          <t>NGM</t>
        </is>
      </c>
      <c r="AT912" t="inlineStr">
        <is>
          <t>USD</t>
        </is>
      </c>
      <c r="AU912" t="n">
        <v>1416667559</v>
      </c>
      <c r="AV912" t="n">
        <v>68504233</v>
      </c>
      <c r="AW912" t="n">
        <v>20.68000030517578</v>
      </c>
      <c r="AX912" t="n">
        <v>38548938.84637833</v>
      </c>
      <c r="AY912" t="inlineStr">
        <is>
          <t>2026-04-23T16:39:19.676191</t>
        </is>
      </c>
      <c r="AZ912" t="inlineStr">
        <is>
          <t>ok</t>
        </is>
      </c>
    </row>
    <row r="913">
      <c r="A913" t="n">
        <v>912</v>
      </c>
      <c r="B913" t="inlineStr">
        <is>
          <t>AVT</t>
        </is>
      </c>
      <c r="C913" t="inlineStr">
        <is>
          <t>AVNET INC</t>
        </is>
      </c>
      <c r="D913" t="inlineStr">
        <is>
          <t>mature_uptrend</t>
        </is>
      </c>
      <c r="E913" t="n">
        <v>2</v>
      </c>
      <c r="F913" t="n">
        <v>0.75</v>
      </c>
      <c r="G913" t="n">
        <v>1.85</v>
      </c>
      <c r="H913" t="n">
        <v>1.307718084864848</v>
      </c>
      <c r="I913" t="n">
        <v>1.258872776499365</v>
      </c>
      <c r="J913" t="n">
        <v>1.536522760587046</v>
      </c>
      <c r="K913" t="n">
        <v>1.543223026716376</v>
      </c>
      <c r="L913" t="n">
        <v>1.038800829819603</v>
      </c>
      <c r="M913" t="n">
        <v>0.8510893026831698</v>
      </c>
      <c r="N913" t="n">
        <v>0.8473940980827458</v>
      </c>
      <c r="O913" t="n">
        <v>0.8192997909242804</v>
      </c>
      <c r="P913" t="n">
        <v>0.8157426079741419</v>
      </c>
      <c r="Q913" t="n">
        <v>0.9956582645454779</v>
      </c>
      <c r="R913" t="n">
        <v>78.11000061035156</v>
      </c>
      <c r="S913" t="inlineStr">
        <is>
          <t>2026-03-27</t>
        </is>
      </c>
      <c r="T913" t="inlineStr">
        <is>
          <t>2026-01-30</t>
        </is>
      </c>
      <c r="U913" t="inlineStr">
        <is>
          <t>2025-10-24</t>
        </is>
      </c>
      <c r="V913" t="inlineStr">
        <is>
          <t>2025-04-25</t>
        </is>
      </c>
      <c r="W913" t="n">
        <v>83</v>
      </c>
      <c r="X913" t="b">
        <v>0</v>
      </c>
      <c r="Y913" t="inlineStr">
        <is>
          <t>053807103</t>
        </is>
      </c>
      <c r="Z913" t="n">
        <v>1</v>
      </c>
      <c r="AA913" t="n">
        <v>34863</v>
      </c>
      <c r="AB913" t="n">
        <v>1676736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b">
        <v>1</v>
      </c>
      <c r="AJ913" t="b">
        <v>0</v>
      </c>
      <c r="AK913" t="b">
        <v>0</v>
      </c>
      <c r="AL913" t="b">
        <v>0</v>
      </c>
      <c r="AM913" t="b">
        <v>0</v>
      </c>
      <c r="AN913" t="inlineStr">
        <is>
          <t>2025Q4</t>
        </is>
      </c>
      <c r="AO913" t="inlineStr">
        <is>
          <t>Avnet, Inc.</t>
        </is>
      </c>
      <c r="AP913" t="inlineStr">
        <is>
          <t>Avnet, Inc.</t>
        </is>
      </c>
      <c r="AQ913" t="inlineStr">
        <is>
          <t>Technology</t>
        </is>
      </c>
      <c r="AR913" t="inlineStr">
        <is>
          <t>Electronics &amp; Computer Distribution</t>
        </is>
      </c>
      <c r="AS913" t="inlineStr">
        <is>
          <t>NMS</t>
        </is>
      </c>
      <c r="AT913" t="inlineStr">
        <is>
          <t>USD</t>
        </is>
      </c>
      <c r="AU913" t="n">
        <v>6394316402</v>
      </c>
      <c r="AV913" t="n">
        <v>81862967</v>
      </c>
      <c r="AW913" t="n">
        <v>78.11000061035156</v>
      </c>
      <c r="AX913" t="n">
        <v>64186234.70823923</v>
      </c>
      <c r="AY913" t="inlineStr">
        <is>
          <t>2026-04-23T15:54:15.136472</t>
        </is>
      </c>
      <c r="AZ913" t="inlineStr">
        <is>
          <t>ok</t>
        </is>
      </c>
    </row>
    <row r="914">
      <c r="A914" t="n">
        <v>913</v>
      </c>
      <c r="B914" t="inlineStr">
        <is>
          <t>BFH</t>
        </is>
      </c>
      <c r="C914" t="inlineStr">
        <is>
          <t>BREAD FINANCIAL HOLDINGS INC</t>
        </is>
      </c>
      <c r="D914" t="inlineStr">
        <is>
          <t>mature_uptrend</t>
        </is>
      </c>
      <c r="E914" t="n">
        <v>2</v>
      </c>
      <c r="F914" t="n">
        <v>0.75</v>
      </c>
      <c r="G914" t="n">
        <v>1.85</v>
      </c>
      <c r="H914" t="n">
        <v>1.277138586640066</v>
      </c>
      <c r="I914" t="n">
        <v>1.273615413565875</v>
      </c>
      <c r="J914" t="n">
        <v>1.41560330500998</v>
      </c>
      <c r="K914" t="n">
        <v>1.911408777421974</v>
      </c>
      <c r="L914" t="n">
        <v>1.002766277038314</v>
      </c>
      <c r="M914" t="n">
        <v>0.9021867793894855</v>
      </c>
      <c r="N914" t="n">
        <v>0.6681661200502675</v>
      </c>
      <c r="O914" t="n">
        <v>0.8996979655659227</v>
      </c>
      <c r="P914" t="n">
        <v>0.6663228863496554</v>
      </c>
      <c r="Q914" t="n">
        <v>0.7406073058423878</v>
      </c>
      <c r="R914" t="n">
        <v>92.12000274658203</v>
      </c>
      <c r="S914" t="inlineStr">
        <is>
          <t>2026-03-27</t>
        </is>
      </c>
      <c r="T914" t="inlineStr">
        <is>
          <t>2026-01-30</t>
        </is>
      </c>
      <c r="U914" t="inlineStr">
        <is>
          <t>2025-10-24</t>
        </is>
      </c>
      <c r="V914" t="inlineStr">
        <is>
          <t>2025-04-25</t>
        </is>
      </c>
      <c r="W914" t="n">
        <v>83</v>
      </c>
      <c r="X914" t="b">
        <v>0</v>
      </c>
      <c r="Y914" t="inlineStr">
        <is>
          <t>018581108</t>
        </is>
      </c>
      <c r="Z914" t="n">
        <v>1</v>
      </c>
      <c r="AA914" t="n">
        <v>21242</v>
      </c>
      <c r="AB914" t="n">
        <v>1572651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0</v>
      </c>
      <c r="AN914" t="inlineStr">
        <is>
          <t>2025Q4</t>
        </is>
      </c>
      <c r="AO914" t="inlineStr">
        <is>
          <t>Bread Financial Holdings, Inc.</t>
        </is>
      </c>
      <c r="AP914" t="inlineStr">
        <is>
          <t>Bread Financial Holdings, Inc.</t>
        </is>
      </c>
      <c r="AQ914" t="inlineStr">
        <is>
          <t>Financial Services</t>
        </is>
      </c>
      <c r="AR914" t="inlineStr">
        <is>
          <t>Credit Services</t>
        </is>
      </c>
      <c r="AS914" t="inlineStr">
        <is>
          <t>NYQ</t>
        </is>
      </c>
      <c r="AT914" t="inlineStr">
        <is>
          <t>USD</t>
        </is>
      </c>
      <c r="AU914" t="n">
        <v>3815856197</v>
      </c>
      <c r="AV914" t="n">
        <v>41422667</v>
      </c>
      <c r="AW914" t="n">
        <v>92.12000274658203</v>
      </c>
      <c r="AX914" t="n">
        <v>53979977.95422872</v>
      </c>
      <c r="AY914" t="inlineStr">
        <is>
          <t>2026-04-23T15:54:26.397886</t>
        </is>
      </c>
      <c r="AZ914" t="inlineStr">
        <is>
          <t>ok</t>
        </is>
      </c>
    </row>
    <row r="915">
      <c r="A915" t="n">
        <v>914</v>
      </c>
      <c r="B915" t="inlineStr">
        <is>
          <t>BGC</t>
        </is>
      </c>
      <c r="C915" t="inlineStr">
        <is>
          <t>BGC GROUP INC</t>
        </is>
      </c>
      <c r="D915" t="inlineStr">
        <is>
          <t>mature_uptrend</t>
        </is>
      </c>
      <c r="E915" t="n">
        <v>2</v>
      </c>
      <c r="F915" t="n">
        <v>0.75</v>
      </c>
      <c r="G915" t="n">
        <v>1.85</v>
      </c>
      <c r="H915" t="n">
        <v>1.206383043913458</v>
      </c>
      <c r="I915" t="n">
        <v>1.247373988587503</v>
      </c>
      <c r="J915" t="n">
        <v>1.20789404287808</v>
      </c>
      <c r="K915" t="n">
        <v>1.266700094926457</v>
      </c>
      <c r="L915" t="n">
        <v>0.9671382079079083</v>
      </c>
      <c r="M915" t="n">
        <v>0.9987490633193103</v>
      </c>
      <c r="N915" t="n">
        <v>0.9523825321758568</v>
      </c>
      <c r="O915" t="n">
        <v>1.032684941152084</v>
      </c>
      <c r="P915" t="n">
        <v>0.9847429502718431</v>
      </c>
      <c r="Q915" t="n">
        <v>0.9535753946147835</v>
      </c>
      <c r="R915" t="n">
        <v>11.34000015258789</v>
      </c>
      <c r="S915" t="inlineStr">
        <is>
          <t>2026-03-27</t>
        </is>
      </c>
      <c r="T915" t="inlineStr">
        <is>
          <t>2026-01-30</t>
        </is>
      </c>
      <c r="U915" t="inlineStr">
        <is>
          <t>2025-10-24</t>
        </is>
      </c>
      <c r="V915" t="inlineStr">
        <is>
          <t>2025-04-25</t>
        </is>
      </c>
      <c r="W915" t="n">
        <v>83</v>
      </c>
      <c r="X915" t="b">
        <v>0</v>
      </c>
      <c r="Y915" t="inlineStr">
        <is>
          <t>088929104</t>
        </is>
      </c>
      <c r="Z915" t="n">
        <v>1</v>
      </c>
      <c r="AA915" t="n">
        <v>162877</v>
      </c>
      <c r="AB915" t="n">
        <v>1452048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b">
        <v>1</v>
      </c>
      <c r="AJ915" t="b">
        <v>0</v>
      </c>
      <c r="AK915" t="b">
        <v>0</v>
      </c>
      <c r="AL915" t="b">
        <v>0</v>
      </c>
      <c r="AM915" t="b">
        <v>0</v>
      </c>
      <c r="AN915" t="inlineStr">
        <is>
          <t>2025Q4</t>
        </is>
      </c>
      <c r="AO915" t="inlineStr">
        <is>
          <t>BGC Group, Inc.</t>
        </is>
      </c>
      <c r="AP915" t="inlineStr">
        <is>
          <t>BGC Group, Inc.</t>
        </is>
      </c>
      <c r="AQ915" t="inlineStr">
        <is>
          <t>Financial Services</t>
        </is>
      </c>
      <c r="AR915" t="inlineStr">
        <is>
          <t>Capital Markets</t>
        </is>
      </c>
      <c r="AS915" t="inlineStr">
        <is>
          <t>NMS</t>
        </is>
      </c>
      <c r="AT915" t="inlineStr">
        <is>
          <t>USD</t>
        </is>
      </c>
      <c r="AU915" t="n">
        <v>5378131571</v>
      </c>
      <c r="AV915" t="n">
        <v>474262037</v>
      </c>
      <c r="AW915" t="n">
        <v>11.34000015258789</v>
      </c>
      <c r="AX915" t="n">
        <v>28206525.81510226</v>
      </c>
      <c r="AY915" t="inlineStr">
        <is>
          <t>2026-04-23T15:54:26.699778</t>
        </is>
      </c>
      <c r="AZ915" t="inlineStr">
        <is>
          <t>ok</t>
        </is>
      </c>
    </row>
    <row r="916">
      <c r="A916" t="n">
        <v>915</v>
      </c>
      <c r="B916" t="inlineStr">
        <is>
          <t>CBL</t>
        </is>
      </c>
      <c r="C916" t="inlineStr">
        <is>
          <t>CBL &amp; ASSOC PPTYS INC</t>
        </is>
      </c>
      <c r="D916" t="inlineStr">
        <is>
          <t>mature_uptrend</t>
        </is>
      </c>
      <c r="E916" t="n">
        <v>2</v>
      </c>
      <c r="F916" t="n">
        <v>0.75</v>
      </c>
      <c r="G916" t="n">
        <v>1.85</v>
      </c>
      <c r="H916" t="n">
        <v>1.20606533875972</v>
      </c>
      <c r="I916" t="n">
        <v>1.278200367119979</v>
      </c>
      <c r="J916" t="n">
        <v>1.566404235696893</v>
      </c>
      <c r="K916" t="n">
        <v>2.004206776021563</v>
      </c>
      <c r="L916" t="n">
        <v>0.9435651637913446</v>
      </c>
      <c r="M916" t="n">
        <v>0.7699579146140024</v>
      </c>
      <c r="N916" t="n">
        <v>0.6017669200549314</v>
      </c>
      <c r="O916" t="n">
        <v>0.8160092637589864</v>
      </c>
      <c r="P916" t="n">
        <v>0.6377587294945993</v>
      </c>
      <c r="Q916" t="n">
        <v>0.7815581977056641</v>
      </c>
      <c r="R916" t="n">
        <v>45.02999877929688</v>
      </c>
      <c r="S916" t="inlineStr">
        <is>
          <t>2026-03-27</t>
        </is>
      </c>
      <c r="T916" t="inlineStr">
        <is>
          <t>2026-01-30</t>
        </is>
      </c>
      <c r="U916" t="inlineStr">
        <is>
          <t>2025-10-24</t>
        </is>
      </c>
      <c r="V916" t="inlineStr">
        <is>
          <t>2025-04-25</t>
        </is>
      </c>
      <c r="W916" t="n">
        <v>83</v>
      </c>
      <c r="X916" t="b">
        <v>0</v>
      </c>
      <c r="Y916" t="inlineStr">
        <is>
          <t>124830878</t>
        </is>
      </c>
      <c r="Z916" t="n">
        <v>1</v>
      </c>
      <c r="AA916" t="n">
        <v>6503</v>
      </c>
      <c r="AB916" t="n">
        <v>240448</v>
      </c>
      <c r="AC916" t="n">
        <v>6503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b">
        <v>1</v>
      </c>
      <c r="AJ916" t="b">
        <v>0</v>
      </c>
      <c r="AK916" t="b">
        <v>0</v>
      </c>
      <c r="AL916" t="b">
        <v>0</v>
      </c>
      <c r="AM916" t="b">
        <v>0</v>
      </c>
      <c r="AN916" t="inlineStr">
        <is>
          <t>2025Q4</t>
        </is>
      </c>
      <c r="AO916" t="inlineStr">
        <is>
          <t>CBL &amp; Associates Properties, In</t>
        </is>
      </c>
      <c r="AP916" t="inlineStr">
        <is>
          <t>CBL &amp; Associates Properties, Inc.</t>
        </is>
      </c>
      <c r="AQ916" t="inlineStr">
        <is>
          <t>Real Estate</t>
        </is>
      </c>
      <c r="AR916" t="inlineStr">
        <is>
          <t>REIT - Retail</t>
        </is>
      </c>
      <c r="AS916" t="inlineStr">
        <is>
          <t>NYQ</t>
        </is>
      </c>
      <c r="AT916" t="inlineStr">
        <is>
          <t>USD</t>
        </is>
      </c>
      <c r="AU916" t="n">
        <v>1394844198</v>
      </c>
      <c r="AV916" t="n">
        <v>30975888</v>
      </c>
      <c r="AW916" t="n">
        <v>45.02999877929688</v>
      </c>
      <c r="AX916" t="n">
        <v>7429269.866727193</v>
      </c>
      <c r="AY916" t="inlineStr">
        <is>
          <t>2026-04-23T15:54:53.460528</t>
        </is>
      </c>
      <c r="AZ916" t="inlineStr">
        <is>
          <t>ok</t>
        </is>
      </c>
    </row>
    <row r="917">
      <c r="A917" t="n">
        <v>916</v>
      </c>
      <c r="B917" t="inlineStr">
        <is>
          <t>DXPE</t>
        </is>
      </c>
      <c r="C917" t="inlineStr">
        <is>
          <t>DXP ENTERPRISES INC</t>
        </is>
      </c>
      <c r="D917" t="inlineStr">
        <is>
          <t>mature_uptrend</t>
        </is>
      </c>
      <c r="E917" t="n">
        <v>2</v>
      </c>
      <c r="F917" t="n">
        <v>0.75</v>
      </c>
      <c r="G917" t="n">
        <v>1.85</v>
      </c>
      <c r="H917" t="n">
        <v>1.22921551130065</v>
      </c>
      <c r="I917" t="n">
        <v>1.291503289292671</v>
      </c>
      <c r="J917" t="n">
        <v>1.375819169353433</v>
      </c>
      <c r="K917" t="n">
        <v>1.966744774155185</v>
      </c>
      <c r="L917" t="n">
        <v>0.9517711038690925</v>
      </c>
      <c r="M917" t="n">
        <v>0.8934426403422775</v>
      </c>
      <c r="N917" t="n">
        <v>0.6250000139589332</v>
      </c>
      <c r="O917" t="n">
        <v>0.9387158705599477</v>
      </c>
      <c r="P917" t="n">
        <v>0.656670507665356</v>
      </c>
      <c r="Q917" t="n">
        <v>0.6995412864103911</v>
      </c>
      <c r="R917" t="n">
        <v>167.9600067138672</v>
      </c>
      <c r="S917" t="inlineStr">
        <is>
          <t>2026-03-27</t>
        </is>
      </c>
      <c r="T917" t="inlineStr">
        <is>
          <t>2026-01-30</t>
        </is>
      </c>
      <c r="U917" t="inlineStr">
        <is>
          <t>2025-10-24</t>
        </is>
      </c>
      <c r="V917" t="inlineStr">
        <is>
          <t>2025-04-25</t>
        </is>
      </c>
      <c r="W917" t="n">
        <v>83</v>
      </c>
      <c r="X917" t="b">
        <v>0</v>
      </c>
      <c r="Y917" t="inlineStr">
        <is>
          <t>233377407</t>
        </is>
      </c>
      <c r="Z917" t="n">
        <v>1</v>
      </c>
      <c r="AA917" t="n">
        <v>5642</v>
      </c>
      <c r="AB917" t="n">
        <v>618815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b">
        <v>1</v>
      </c>
      <c r="AJ917" t="b">
        <v>0</v>
      </c>
      <c r="AK917" t="b">
        <v>0</v>
      </c>
      <c r="AL917" t="b">
        <v>0</v>
      </c>
      <c r="AM917" t="b">
        <v>0</v>
      </c>
      <c r="AN917" t="inlineStr">
        <is>
          <t>2025Q4</t>
        </is>
      </c>
      <c r="AS917" t="inlineStr">
        <is>
          <t>NMS</t>
        </is>
      </c>
      <c r="AT917" t="inlineStr">
        <is>
          <t>USD</t>
        </is>
      </c>
      <c r="AU917" t="n">
        <v>2607110999</v>
      </c>
      <c r="AV917" t="n">
        <v>15522213</v>
      </c>
      <c r="AW917" t="n">
        <v>167.9600067138672</v>
      </c>
      <c r="AX917" t="n">
        <v>26722425.12135823</v>
      </c>
      <c r="AY917" t="inlineStr">
        <is>
          <t>2026-04-23T16:33:46.088309</t>
        </is>
      </c>
      <c r="AZ917" t="inlineStr">
        <is>
          <t>ok</t>
        </is>
      </c>
    </row>
    <row r="918">
      <c r="A918" t="n">
        <v>917</v>
      </c>
      <c r="B918" t="inlineStr">
        <is>
          <t>ENS</t>
        </is>
      </c>
      <c r="C918" t="inlineStr">
        <is>
          <t>ENERSYS</t>
        </is>
      </c>
      <c r="D918" t="inlineStr">
        <is>
          <t>mature_uptrend</t>
        </is>
      </c>
      <c r="E918" t="n">
        <v>2</v>
      </c>
      <c r="F918" t="n">
        <v>0.75</v>
      </c>
      <c r="G918" t="n">
        <v>1.85</v>
      </c>
      <c r="H918" t="n">
        <v>1.21258101752094</v>
      </c>
      <c r="I918" t="n">
        <v>1.155128932634066</v>
      </c>
      <c r="J918" t="n">
        <v>1.716659412225102</v>
      </c>
      <c r="K918" t="n">
        <v>2.425474751403808</v>
      </c>
      <c r="L918" t="n">
        <v>1.049736512750888</v>
      </c>
      <c r="M918" t="n">
        <v>0.7063608592861269</v>
      </c>
      <c r="N918" t="n">
        <v>0.4999355350201551</v>
      </c>
      <c r="O918" t="n">
        <v>0.6728934839420534</v>
      </c>
      <c r="P918" t="n">
        <v>0.4762485909059679</v>
      </c>
      <c r="Q918" t="n">
        <v>0.7077622272635654</v>
      </c>
      <c r="R918" t="n">
        <v>207.8000030517578</v>
      </c>
      <c r="S918" t="inlineStr">
        <is>
          <t>2026-03-27</t>
        </is>
      </c>
      <c r="T918" t="inlineStr">
        <is>
          <t>2026-01-30</t>
        </is>
      </c>
      <c r="U918" t="inlineStr">
        <is>
          <t>2025-10-24</t>
        </is>
      </c>
      <c r="V918" t="inlineStr">
        <is>
          <t>2025-04-25</t>
        </is>
      </c>
      <c r="W918" t="n">
        <v>83</v>
      </c>
      <c r="X918" t="b">
        <v>0</v>
      </c>
      <c r="Y918" t="inlineStr">
        <is>
          <t>29275Y102</t>
        </is>
      </c>
      <c r="Z918" t="n">
        <v>1</v>
      </c>
      <c r="AA918" t="n">
        <v>57987</v>
      </c>
      <c r="AB918" t="n">
        <v>8509592</v>
      </c>
      <c r="AC918" t="n">
        <v>40623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b">
        <v>1</v>
      </c>
      <c r="AJ918" t="b">
        <v>0</v>
      </c>
      <c r="AK918" t="b">
        <v>0</v>
      </c>
      <c r="AL918" t="b">
        <v>0</v>
      </c>
      <c r="AM918" t="b">
        <v>0</v>
      </c>
      <c r="AN918" t="inlineStr">
        <is>
          <t>2025Q4</t>
        </is>
      </c>
      <c r="AS918" t="inlineStr">
        <is>
          <t>NYQ</t>
        </is>
      </c>
      <c r="AT918" t="inlineStr">
        <is>
          <t>USD</t>
        </is>
      </c>
      <c r="AU918" t="n">
        <v>7657715629</v>
      </c>
      <c r="AV918" t="n">
        <v>36851374</v>
      </c>
      <c r="AW918" t="n">
        <v>207.8000030517578</v>
      </c>
      <c r="AX918" t="n">
        <v>58674835.11734009</v>
      </c>
      <c r="AY918" t="inlineStr">
        <is>
          <t>2026-04-23T16:33:55.531884</t>
        </is>
      </c>
      <c r="AZ918" t="inlineStr">
        <is>
          <t>ok</t>
        </is>
      </c>
    </row>
    <row r="919">
      <c r="A919" t="n">
        <v>918</v>
      </c>
      <c r="B919" t="inlineStr">
        <is>
          <t>ENVA</t>
        </is>
      </c>
      <c r="C919" t="inlineStr">
        <is>
          <t>ENOVA INTL INC</t>
        </is>
      </c>
      <c r="D919" t="inlineStr">
        <is>
          <t>mature_uptrend</t>
        </is>
      </c>
      <c r="E919" t="n">
        <v>2</v>
      </c>
      <c r="F919" t="n">
        <v>0.75</v>
      </c>
      <c r="G919" t="n">
        <v>1.85</v>
      </c>
      <c r="H919" t="n">
        <v>1.306144394415738</v>
      </c>
      <c r="I919" t="n">
        <v>1.025731065248622</v>
      </c>
      <c r="J919" t="n">
        <v>1.358620708220743</v>
      </c>
      <c r="K919" t="n">
        <v>1.730895003299861</v>
      </c>
      <c r="L919" t="n">
        <v>1.273378996373818</v>
      </c>
      <c r="M919" t="n">
        <v>0.9613753025495035</v>
      </c>
      <c r="N919" t="n">
        <v>0.7546063694941872</v>
      </c>
      <c r="O919" t="n">
        <v>0.754979707759589</v>
      </c>
      <c r="P919" t="n">
        <v>0.5926015519676927</v>
      </c>
      <c r="Q919" t="n">
        <v>0.7849238143449506</v>
      </c>
      <c r="R919" t="n">
        <v>169.4199981689453</v>
      </c>
      <c r="S919" t="inlineStr">
        <is>
          <t>2026-03-27</t>
        </is>
      </c>
      <c r="T919" t="inlineStr">
        <is>
          <t>2026-01-30</t>
        </is>
      </c>
      <c r="U919" t="inlineStr">
        <is>
          <t>2025-10-24</t>
        </is>
      </c>
      <c r="V919" t="inlineStr">
        <is>
          <t>2025-04-25</t>
        </is>
      </c>
      <c r="W919" t="n">
        <v>83</v>
      </c>
      <c r="X919" t="b">
        <v>0</v>
      </c>
      <c r="Y919" t="inlineStr">
        <is>
          <t>29357K103</t>
        </is>
      </c>
      <c r="Z919" t="n">
        <v>1</v>
      </c>
      <c r="AA919" t="n">
        <v>112868</v>
      </c>
      <c r="AB919" t="n">
        <v>17742850</v>
      </c>
      <c r="AC919" t="n">
        <v>101175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b">
        <v>1</v>
      </c>
      <c r="AJ919" t="b">
        <v>0</v>
      </c>
      <c r="AK919" t="b">
        <v>0</v>
      </c>
      <c r="AL919" t="b">
        <v>0</v>
      </c>
      <c r="AM919" t="b">
        <v>0</v>
      </c>
      <c r="AN919" t="inlineStr">
        <is>
          <t>2025Q4</t>
        </is>
      </c>
      <c r="AS919" t="inlineStr">
        <is>
          <t>NYQ</t>
        </is>
      </c>
      <c r="AT919" t="inlineStr">
        <is>
          <t>USD</t>
        </is>
      </c>
      <c r="AU919" t="n">
        <v>4226243862</v>
      </c>
      <c r="AV919" t="n">
        <v>24945366</v>
      </c>
      <c r="AW919" t="n">
        <v>169.4199981689453</v>
      </c>
      <c r="AX919" t="n">
        <v>31337358.19142659</v>
      </c>
      <c r="AY919" t="inlineStr">
        <is>
          <t>2026-04-23T16:33:56.797360</t>
        </is>
      </c>
      <c r="AZ919" t="inlineStr">
        <is>
          <t>ok</t>
        </is>
      </c>
    </row>
    <row r="920">
      <c r="A920" t="n">
        <v>919</v>
      </c>
      <c r="B920" t="inlineStr">
        <is>
          <t>GEF</t>
        </is>
      </c>
      <c r="C920" t="inlineStr">
        <is>
          <t>GREIF INC</t>
        </is>
      </c>
      <c r="D920" t="inlineStr">
        <is>
          <t>mature_uptrend</t>
        </is>
      </c>
      <c r="E920" t="n">
        <v>2</v>
      </c>
      <c r="F920" t="n">
        <v>0.75</v>
      </c>
      <c r="G920" t="n">
        <v>1.85</v>
      </c>
      <c r="H920" t="n">
        <v>1.0147656424135</v>
      </c>
      <c r="I920" t="n">
        <v>0.9616836399594266</v>
      </c>
      <c r="J920" t="n">
        <v>1.14371173542926</v>
      </c>
      <c r="K920" t="n">
        <v>1.303121139115508</v>
      </c>
      <c r="L920" t="n">
        <v>1.055196948610162</v>
      </c>
      <c r="M920" t="n">
        <v>0.8872564746681006</v>
      </c>
      <c r="N920" t="n">
        <v>0.7787193469229355</v>
      </c>
      <c r="O920" t="n">
        <v>0.8408444279873425</v>
      </c>
      <c r="P920" t="n">
        <v>0.7379848358627412</v>
      </c>
      <c r="Q920" t="n">
        <v>0.8776710783815176</v>
      </c>
      <c r="R920" t="n">
        <v>67.34999847412109</v>
      </c>
      <c r="S920" t="inlineStr">
        <is>
          <t>2026-03-27</t>
        </is>
      </c>
      <c r="T920" t="inlineStr">
        <is>
          <t>2026-01-30</t>
        </is>
      </c>
      <c r="U920" t="inlineStr">
        <is>
          <t>2025-10-24</t>
        </is>
      </c>
      <c r="V920" t="inlineStr">
        <is>
          <t>2025-04-25</t>
        </is>
      </c>
      <c r="W920" t="n">
        <v>83</v>
      </c>
      <c r="X920" t="b">
        <v>0</v>
      </c>
      <c r="Y920" t="inlineStr">
        <is>
          <t>397624107</t>
        </is>
      </c>
      <c r="Z920" t="n">
        <v>1</v>
      </c>
      <c r="AA920" t="n">
        <v>11805</v>
      </c>
      <c r="AB920" t="n">
        <v>799139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b">
        <v>1</v>
      </c>
      <c r="AJ920" t="b">
        <v>0</v>
      </c>
      <c r="AK920" t="b">
        <v>0</v>
      </c>
      <c r="AL920" t="b">
        <v>0</v>
      </c>
      <c r="AM920" t="b">
        <v>0</v>
      </c>
      <c r="AN920" t="inlineStr">
        <is>
          <t>2025Q4</t>
        </is>
      </c>
      <c r="AS920" t="inlineStr">
        <is>
          <t>NYQ</t>
        </is>
      </c>
      <c r="AT920" t="inlineStr">
        <is>
          <t>USD</t>
        </is>
      </c>
      <c r="AU920" t="n">
        <v>3842522426</v>
      </c>
      <c r="AV920" t="n">
        <v>57053044</v>
      </c>
      <c r="AW920" t="n">
        <v>67.34999847412109</v>
      </c>
      <c r="AX920" t="n">
        <v>15560319.17040507</v>
      </c>
      <c r="AY920" t="inlineStr">
        <is>
          <t>2026-04-23T16:34:38.717034</t>
        </is>
      </c>
      <c r="AZ920" t="inlineStr">
        <is>
          <t>ok</t>
        </is>
      </c>
    </row>
    <row r="921">
      <c r="A921" t="n">
        <v>920</v>
      </c>
      <c r="B921" t="inlineStr">
        <is>
          <t>IPGP</t>
        </is>
      </c>
      <c r="C921" t="inlineStr">
        <is>
          <t>IPG PHOTONICS CORP</t>
        </is>
      </c>
      <c r="D921" t="inlineStr">
        <is>
          <t>mature_uptrend</t>
        </is>
      </c>
      <c r="E921" t="n">
        <v>2</v>
      </c>
      <c r="F921" t="n">
        <v>0.75</v>
      </c>
      <c r="G921" t="n">
        <v>1.85</v>
      </c>
      <c r="H921" t="n">
        <v>1.067934319945295</v>
      </c>
      <c r="I921" t="n">
        <v>1.337084651683189</v>
      </c>
      <c r="J921" t="n">
        <v>1.426460328338761</v>
      </c>
      <c r="K921" t="n">
        <v>2.124849429343608</v>
      </c>
      <c r="L921" t="n">
        <v>0.7987035963661133</v>
      </c>
      <c r="M921" t="n">
        <v>0.7486603719214534</v>
      </c>
      <c r="N921" t="n">
        <v>0.5025929391501368</v>
      </c>
      <c r="O921" t="n">
        <v>0.9373444358178138</v>
      </c>
      <c r="P921" t="n">
        <v>0.6292608940748478</v>
      </c>
      <c r="Q921" t="n">
        <v>0.671323016416938</v>
      </c>
      <c r="R921" t="n">
        <v>123.5599975585938</v>
      </c>
      <c r="S921" t="inlineStr">
        <is>
          <t>2026-03-27</t>
        </is>
      </c>
      <c r="T921" t="inlineStr">
        <is>
          <t>2026-01-30</t>
        </is>
      </c>
      <c r="U921" t="inlineStr">
        <is>
          <t>2025-10-24</t>
        </is>
      </c>
      <c r="V921" t="inlineStr">
        <is>
          <t>2025-04-25</t>
        </is>
      </c>
      <c r="W921" t="n">
        <v>83</v>
      </c>
      <c r="X921" t="b">
        <v>0</v>
      </c>
      <c r="Y921" t="inlineStr">
        <is>
          <t>44980X109</t>
        </is>
      </c>
      <c r="Z921" t="n">
        <v>1</v>
      </c>
      <c r="AA921" t="n">
        <v>10306</v>
      </c>
      <c r="AB921" t="n">
        <v>737394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0</v>
      </c>
      <c r="AN921" t="inlineStr">
        <is>
          <t>2025Q4</t>
        </is>
      </c>
      <c r="AS921" t="inlineStr">
        <is>
          <t>NMS</t>
        </is>
      </c>
      <c r="AT921" t="inlineStr">
        <is>
          <t>USD</t>
        </is>
      </c>
      <c r="AU921" t="n">
        <v>5244304052</v>
      </c>
      <c r="AV921" t="n">
        <v>42443381</v>
      </c>
      <c r="AW921" t="n">
        <v>123.5599975585938</v>
      </c>
      <c r="AX921" t="n">
        <v>47355626.98760986</v>
      </c>
      <c r="AY921" t="inlineStr">
        <is>
          <t>2026-04-23T16:35:07.805692</t>
        </is>
      </c>
      <c r="AZ921" t="inlineStr">
        <is>
          <t>ok</t>
        </is>
      </c>
    </row>
    <row r="922">
      <c r="A922" t="n">
        <v>921</v>
      </c>
      <c r="B922" t="inlineStr">
        <is>
          <t>KN</t>
        </is>
      </c>
      <c r="C922" t="inlineStr">
        <is>
          <t>KNOWLES CORP</t>
        </is>
      </c>
      <c r="D922" t="inlineStr">
        <is>
          <t>mature_uptrend</t>
        </is>
      </c>
      <c r="E922" t="n">
        <v>2</v>
      </c>
      <c r="F922" t="n">
        <v>0.75</v>
      </c>
      <c r="G922" t="n">
        <v>1.85</v>
      </c>
      <c r="H922" t="n">
        <v>1.229166658856834</v>
      </c>
      <c r="I922" t="n">
        <v>1.290016532715554</v>
      </c>
      <c r="J922" t="n">
        <v>1.302916685740153</v>
      </c>
      <c r="K922" t="n">
        <v>1.943443142400111</v>
      </c>
      <c r="L922" t="n">
        <v>0.9528301596797155</v>
      </c>
      <c r="M922" t="n">
        <v>0.9433962066105374</v>
      </c>
      <c r="N922" t="n">
        <v>0.632468546179766</v>
      </c>
      <c r="O922" t="n">
        <v>0.9900990192498217</v>
      </c>
      <c r="P922" t="n">
        <v>0.6637788904502814</v>
      </c>
      <c r="Q922" t="n">
        <v>0.6704166730244955</v>
      </c>
      <c r="R922" t="n">
        <v>31.27000045776367</v>
      </c>
      <c r="S922" t="inlineStr">
        <is>
          <t>2026-03-27</t>
        </is>
      </c>
      <c r="T922" t="inlineStr">
        <is>
          <t>2026-01-30</t>
        </is>
      </c>
      <c r="U922" t="inlineStr">
        <is>
          <t>2025-10-24</t>
        </is>
      </c>
      <c r="V922" t="inlineStr">
        <is>
          <t>2025-04-25</t>
        </is>
      </c>
      <c r="W922" t="n">
        <v>83</v>
      </c>
      <c r="X922" t="b">
        <v>0</v>
      </c>
      <c r="Y922" t="inlineStr">
        <is>
          <t>49926D109</t>
        </is>
      </c>
      <c r="Z922" t="n">
        <v>1</v>
      </c>
      <c r="AA922" t="n">
        <v>39958</v>
      </c>
      <c r="AB922" t="n">
        <v>855701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b">
        <v>1</v>
      </c>
      <c r="AJ922" t="b">
        <v>0</v>
      </c>
      <c r="AK922" t="b">
        <v>0</v>
      </c>
      <c r="AL922" t="b">
        <v>0</v>
      </c>
      <c r="AM922" t="b">
        <v>0</v>
      </c>
      <c r="AN922" t="inlineStr">
        <is>
          <t>2025Q4</t>
        </is>
      </c>
      <c r="AS922" t="inlineStr">
        <is>
          <t>NYQ</t>
        </is>
      </c>
      <c r="AT922" t="inlineStr">
        <is>
          <t>USD</t>
        </is>
      </c>
      <c r="AU922" t="n">
        <v>2674512632</v>
      </c>
      <c r="AV922" t="n">
        <v>85529664</v>
      </c>
      <c r="AW922" t="n">
        <v>31.27000045776367</v>
      </c>
      <c r="AX922" t="n">
        <v>17096727.21301397</v>
      </c>
      <c r="AY922" t="inlineStr">
        <is>
          <t>2026-04-23T16:35:26.556722</t>
        </is>
      </c>
      <c r="AZ922" t="inlineStr">
        <is>
          <t>ok</t>
        </is>
      </c>
    </row>
    <row r="923">
      <c r="A923" t="n">
        <v>922</v>
      </c>
      <c r="B923" t="inlineStr">
        <is>
          <t>LION</t>
        </is>
      </c>
      <c r="C923" t="inlineStr">
        <is>
          <t>LIONSGATE STUDIOS CORP</t>
        </is>
      </c>
      <c r="D923" t="inlineStr">
        <is>
          <t>mature_uptrend</t>
        </is>
      </c>
      <c r="E923" t="n">
        <v>2</v>
      </c>
      <c r="F923" t="n">
        <v>0.75</v>
      </c>
      <c r="G923" t="n">
        <v>1.85</v>
      </c>
      <c r="H923" t="n">
        <v>1.233950018539056</v>
      </c>
      <c r="I923" t="n">
        <v>1.201271256002264</v>
      </c>
      <c r="J923" t="n">
        <v>1.752704871765071</v>
      </c>
      <c r="K923" t="n">
        <v>1.657894722165677</v>
      </c>
      <c r="L923" t="n">
        <v>1.027203483287817</v>
      </c>
      <c r="M923" t="n">
        <v>0.7040261246586256</v>
      </c>
      <c r="N923" t="n">
        <v>0.7442873193583546</v>
      </c>
      <c r="O923" t="n">
        <v>0.6853813641725759</v>
      </c>
      <c r="P923" t="n">
        <v>0.7245763195584973</v>
      </c>
      <c r="Q923" t="n">
        <v>1.057187074867785</v>
      </c>
      <c r="R923" t="n">
        <v>11.34000015258789</v>
      </c>
      <c r="S923" t="inlineStr">
        <is>
          <t>2026-03-27</t>
        </is>
      </c>
      <c r="T923" t="inlineStr">
        <is>
          <t>2026-01-30</t>
        </is>
      </c>
      <c r="U923" t="inlineStr">
        <is>
          <t>2025-10-24</t>
        </is>
      </c>
      <c r="V923" t="inlineStr">
        <is>
          <t>2025-04-25</t>
        </is>
      </c>
      <c r="W923" t="n">
        <v>83</v>
      </c>
      <c r="X923" t="b">
        <v>0</v>
      </c>
      <c r="Y923" t="inlineStr">
        <is>
          <t>53626N102</t>
        </is>
      </c>
      <c r="Z923" t="n">
        <v>1</v>
      </c>
      <c r="AA923" t="n">
        <v>102013</v>
      </c>
      <c r="AB923" t="n">
        <v>931889</v>
      </c>
      <c r="AC923" t="n">
        <v>20571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b">
        <v>1</v>
      </c>
      <c r="AJ923" t="b">
        <v>0</v>
      </c>
      <c r="AK923" t="b">
        <v>0</v>
      </c>
      <c r="AL923" t="b">
        <v>0</v>
      </c>
      <c r="AM923" t="b">
        <v>0</v>
      </c>
      <c r="AN923" t="inlineStr">
        <is>
          <t>2025Q4</t>
        </is>
      </c>
      <c r="AS923" t="inlineStr">
        <is>
          <t>NYQ</t>
        </is>
      </c>
      <c r="AT923" t="inlineStr">
        <is>
          <t>USD</t>
        </is>
      </c>
      <c r="AU923" t="n">
        <v>3290723368</v>
      </c>
      <c r="AV923" t="n">
        <v>290187242</v>
      </c>
      <c r="AW923" t="n">
        <v>11.34000015258789</v>
      </c>
      <c r="AX923" t="n">
        <v>30730313.54880015</v>
      </c>
      <c r="AY923" t="inlineStr">
        <is>
          <t>2026-04-23T16:35:44.455801</t>
        </is>
      </c>
      <c r="AZ923" t="inlineStr">
        <is>
          <t>ok</t>
        </is>
      </c>
    </row>
    <row r="924">
      <c r="A924" t="n">
        <v>923</v>
      </c>
      <c r="B924" t="inlineStr">
        <is>
          <t>MCRI</t>
        </is>
      </c>
      <c r="C924" t="inlineStr">
        <is>
          <t>MONARCH CASINO &amp; RESORT INC</t>
        </is>
      </c>
      <c r="D924" t="inlineStr">
        <is>
          <t>mature_uptrend</t>
        </is>
      </c>
      <c r="E924" t="n">
        <v>2</v>
      </c>
      <c r="F924" t="n">
        <v>0.75</v>
      </c>
      <c r="G924" t="n">
        <v>1.85</v>
      </c>
      <c r="H924" t="n">
        <v>1.241221508397326</v>
      </c>
      <c r="I924" t="n">
        <v>1.278436562257098</v>
      </c>
      <c r="J924" t="n">
        <v>1.280601134751607</v>
      </c>
      <c r="K924" t="n">
        <v>1.524553514005067</v>
      </c>
      <c r="L924" t="n">
        <v>0.970890183401773</v>
      </c>
      <c r="M924" t="n">
        <v>0.9692491086524622</v>
      </c>
      <c r="N924" t="n">
        <v>0.8141541093802501</v>
      </c>
      <c r="O924" t="n">
        <v>0.99830972155516</v>
      </c>
      <c r="P924" t="n">
        <v>0.8385645702252791</v>
      </c>
      <c r="Q924" t="n">
        <v>0.8399843777129296</v>
      </c>
      <c r="R924" t="n">
        <v>116.6500015258789</v>
      </c>
      <c r="S924" t="inlineStr">
        <is>
          <t>2026-03-27</t>
        </is>
      </c>
      <c r="T924" t="inlineStr">
        <is>
          <t>2026-01-30</t>
        </is>
      </c>
      <c r="U924" t="inlineStr">
        <is>
          <t>2025-10-24</t>
        </is>
      </c>
      <c r="V924" t="inlineStr">
        <is>
          <t>2025-04-25</t>
        </is>
      </c>
      <c r="W924" t="n">
        <v>83</v>
      </c>
      <c r="X924" t="b">
        <v>0</v>
      </c>
      <c r="Y924" t="inlineStr">
        <is>
          <t>609027107</t>
        </is>
      </c>
      <c r="Z924" t="n">
        <v>1</v>
      </c>
      <c r="AA924" t="n">
        <v>6072</v>
      </c>
      <c r="AB924" t="n">
        <v>580574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0</v>
      </c>
      <c r="AN924" t="inlineStr">
        <is>
          <t>2025Q4</t>
        </is>
      </c>
      <c r="AS924" t="inlineStr">
        <is>
          <t>NMS</t>
        </is>
      </c>
      <c r="AT924" t="inlineStr">
        <is>
          <t>USD</t>
        </is>
      </c>
      <c r="AU924" t="n">
        <v>2069380709</v>
      </c>
      <c r="AV924" t="n">
        <v>17740083</v>
      </c>
      <c r="AW924" t="n">
        <v>116.6500015258789</v>
      </c>
      <c r="AX924" t="n">
        <v>15186705.06156921</v>
      </c>
      <c r="AY924" t="inlineStr">
        <is>
          <t>2026-04-23T16:36:01.472096</t>
        </is>
      </c>
      <c r="AZ924" t="inlineStr">
        <is>
          <t>ok</t>
        </is>
      </c>
    </row>
    <row r="925">
      <c r="A925" t="n">
        <v>924</v>
      </c>
      <c r="B925" t="inlineStr">
        <is>
          <t>MCW</t>
        </is>
      </c>
      <c r="C925" t="inlineStr">
        <is>
          <t>MISTER CAR WASH INC</t>
        </is>
      </c>
      <c r="D925" t="inlineStr">
        <is>
          <t>mature_uptrend</t>
        </is>
      </c>
      <c r="E925" t="n">
        <v>2</v>
      </c>
      <c r="F925" t="n">
        <v>0.75</v>
      </c>
      <c r="G925" t="n">
        <v>1.85</v>
      </c>
      <c r="H925" t="n">
        <v>1.005738944030741</v>
      </c>
      <c r="I925" t="n">
        <v>1.263063060895797</v>
      </c>
      <c r="J925" t="n">
        <v>1.393638158346901</v>
      </c>
      <c r="K925" t="n">
        <v>0.9873239891606181</v>
      </c>
      <c r="L925" t="n">
        <v>0.7962697787372901</v>
      </c>
      <c r="M925" t="n">
        <v>0.7216643272911839</v>
      </c>
      <c r="N925" t="n">
        <v>1.018651379964725</v>
      </c>
      <c r="O925" t="n">
        <v>0.9063063129629079</v>
      </c>
      <c r="P925" t="n">
        <v>1.279279218131427</v>
      </c>
      <c r="Q925" t="n">
        <v>1.411530737272691</v>
      </c>
      <c r="R925" t="n">
        <v>7.010000228881836</v>
      </c>
      <c r="S925" t="inlineStr">
        <is>
          <t>2026-03-27</t>
        </is>
      </c>
      <c r="T925" t="inlineStr">
        <is>
          <t>2026-01-30</t>
        </is>
      </c>
      <c r="U925" t="inlineStr">
        <is>
          <t>2025-10-24</t>
        </is>
      </c>
      <c r="V925" t="inlineStr">
        <is>
          <t>2025-04-25</t>
        </is>
      </c>
      <c r="W925" t="n">
        <v>83</v>
      </c>
      <c r="X925" t="b">
        <v>0</v>
      </c>
      <c r="Y925" t="inlineStr">
        <is>
          <t>60646V105</t>
        </is>
      </c>
      <c r="Z925" t="n">
        <v>1</v>
      </c>
      <c r="AA925" t="n">
        <v>38110</v>
      </c>
      <c r="AB925" t="n">
        <v>212082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b">
        <v>1</v>
      </c>
      <c r="AJ925" t="b">
        <v>0</v>
      </c>
      <c r="AK925" t="b">
        <v>0</v>
      </c>
      <c r="AL925" t="b">
        <v>0</v>
      </c>
      <c r="AM925" t="b">
        <v>0</v>
      </c>
      <c r="AN925" t="inlineStr">
        <is>
          <t>2025Q4</t>
        </is>
      </c>
      <c r="AS925" t="inlineStr">
        <is>
          <t>NMS</t>
        </is>
      </c>
      <c r="AT925" t="inlineStr">
        <is>
          <t>USD</t>
        </is>
      </c>
      <c r="AU925" t="n">
        <v>2302638320</v>
      </c>
      <c r="AV925" t="n">
        <v>328479065</v>
      </c>
      <c r="AW925" t="n">
        <v>7.010000228881836</v>
      </c>
      <c r="AX925" t="n">
        <v>18050160.94657739</v>
      </c>
      <c r="AY925" t="inlineStr">
        <is>
          <t>2026-04-23T16:36:01.820652</t>
        </is>
      </c>
      <c r="AZ925" t="inlineStr">
        <is>
          <t>ok</t>
        </is>
      </c>
    </row>
    <row r="926">
      <c r="A926" t="n">
        <v>925</v>
      </c>
      <c r="B926" t="inlineStr">
        <is>
          <t>MTCH</t>
        </is>
      </c>
      <c r="C926" t="inlineStr">
        <is>
          <t>MATCH GROUP INC NEW</t>
        </is>
      </c>
      <c r="D926" t="inlineStr">
        <is>
          <t>mature_uptrend</t>
        </is>
      </c>
      <c r="E926" t="n">
        <v>2</v>
      </c>
      <c r="F926" t="n">
        <v>0.75</v>
      </c>
      <c r="G926" t="n">
        <v>1.85</v>
      </c>
      <c r="H926" t="n">
        <v>1.206566740863373</v>
      </c>
      <c r="I926" t="n">
        <v>1.151951673520973</v>
      </c>
      <c r="J926" t="n">
        <v>1.106516501061056</v>
      </c>
      <c r="K926" t="n">
        <v>1.214059368946095</v>
      </c>
      <c r="L926" t="n">
        <v>1.047410901514182</v>
      </c>
      <c r="M926" t="n">
        <v>1.090419112328082</v>
      </c>
      <c r="N926" t="n">
        <v>0.9938284500129296</v>
      </c>
      <c r="O926" t="n">
        <v>1.041061450431465</v>
      </c>
      <c r="P926" t="n">
        <v>0.9488429503418465</v>
      </c>
      <c r="Q926" t="n">
        <v>0.9114187735494398</v>
      </c>
      <c r="R926" t="n">
        <v>35.65999984741211</v>
      </c>
      <c r="S926" t="inlineStr">
        <is>
          <t>2026-03-27</t>
        </is>
      </c>
      <c r="T926" t="inlineStr">
        <is>
          <t>2026-01-30</t>
        </is>
      </c>
      <c r="U926" t="inlineStr">
        <is>
          <t>2025-10-24</t>
        </is>
      </c>
      <c r="V926" t="inlineStr">
        <is>
          <t>2025-04-25</t>
        </is>
      </c>
      <c r="W926" t="n">
        <v>83</v>
      </c>
      <c r="X926" t="b">
        <v>0</v>
      </c>
      <c r="Y926" t="inlineStr">
        <is>
          <t>57667L107</t>
        </is>
      </c>
      <c r="Z926" t="n">
        <v>1</v>
      </c>
      <c r="AA926" t="n">
        <v>105920</v>
      </c>
      <c r="AB926" t="n">
        <v>3419627</v>
      </c>
      <c r="AC926" t="n">
        <v>102027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b">
        <v>1</v>
      </c>
      <c r="AJ926" t="b">
        <v>0</v>
      </c>
      <c r="AK926" t="b">
        <v>0</v>
      </c>
      <c r="AL926" t="b">
        <v>0</v>
      </c>
      <c r="AM926" t="b">
        <v>0</v>
      </c>
      <c r="AN926" t="inlineStr">
        <is>
          <t>2025Q4</t>
        </is>
      </c>
      <c r="AS926" t="inlineStr">
        <is>
          <t>NMS</t>
        </is>
      </c>
      <c r="AT926" t="inlineStr">
        <is>
          <t>USD</t>
        </is>
      </c>
      <c r="AU926" t="n">
        <v>8418262939</v>
      </c>
      <c r="AV926" t="n">
        <v>236070190</v>
      </c>
      <c r="AW926" t="n">
        <v>35.65999984741211</v>
      </c>
      <c r="AX926" t="n">
        <v>193259285.5399195</v>
      </c>
      <c r="AY926" t="inlineStr">
        <is>
          <t>2026-04-23T16:36:19.570373</t>
        </is>
      </c>
      <c r="AZ926" t="inlineStr">
        <is>
          <t>ok</t>
        </is>
      </c>
    </row>
    <row r="927">
      <c r="A927" t="n">
        <v>926</v>
      </c>
      <c r="B927" t="inlineStr">
        <is>
          <t>NJR</t>
        </is>
      </c>
      <c r="C927" t="inlineStr">
        <is>
          <t>NEW JERSEY RES CORP</t>
        </is>
      </c>
      <c r="D927" t="inlineStr">
        <is>
          <t>mature_uptrend</t>
        </is>
      </c>
      <c r="E927" t="n">
        <v>2</v>
      </c>
      <c r="F927" t="n">
        <v>0.75</v>
      </c>
      <c r="G927" t="n">
        <v>1.85</v>
      </c>
      <c r="H927" t="n">
        <v>1.034988090164377</v>
      </c>
      <c r="I927" t="n">
        <v>1.151950531991553</v>
      </c>
      <c r="J927" t="n">
        <v>1.250692831529566</v>
      </c>
      <c r="K927" t="n">
        <v>1.196256368203538</v>
      </c>
      <c r="L927" t="n">
        <v>0.8984657426001057</v>
      </c>
      <c r="M927" t="n">
        <v>0.8275318000332763</v>
      </c>
      <c r="N927" t="n">
        <v>0.8651891999694488</v>
      </c>
      <c r="O927" t="n">
        <v>0.9210499196535298</v>
      </c>
      <c r="P927" t="n">
        <v>0.9629629255152716</v>
      </c>
      <c r="Q927" t="n">
        <v>1.045505683207169</v>
      </c>
      <c r="R927" t="n">
        <v>56.5</v>
      </c>
      <c r="S927" t="inlineStr">
        <is>
          <t>2026-03-27</t>
        </is>
      </c>
      <c r="T927" t="inlineStr">
        <is>
          <t>2026-01-30</t>
        </is>
      </c>
      <c r="U927" t="inlineStr">
        <is>
          <t>2025-10-24</t>
        </is>
      </c>
      <c r="V927" t="inlineStr">
        <is>
          <t>2025-04-25</t>
        </is>
      </c>
      <c r="W927" t="n">
        <v>83</v>
      </c>
      <c r="X927" t="b">
        <v>0</v>
      </c>
      <c r="Y927" t="inlineStr">
        <is>
          <t>646025106</t>
        </is>
      </c>
      <c r="Z927" t="n">
        <v>1</v>
      </c>
      <c r="AA927" t="n">
        <v>42964</v>
      </c>
      <c r="AB927" t="n">
        <v>1981715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b">
        <v>1</v>
      </c>
      <c r="AJ927" t="b">
        <v>0</v>
      </c>
      <c r="AK927" t="b">
        <v>0</v>
      </c>
      <c r="AL927" t="b">
        <v>0</v>
      </c>
      <c r="AM927" t="b">
        <v>0</v>
      </c>
      <c r="AN927" t="inlineStr">
        <is>
          <t>2025Q4</t>
        </is>
      </c>
      <c r="AS927" t="inlineStr">
        <is>
          <t>NYQ</t>
        </is>
      </c>
      <c r="AT927" t="inlineStr">
        <is>
          <t>USD</t>
        </is>
      </c>
      <c r="AU927" t="n">
        <v>5697752952</v>
      </c>
      <c r="AV927" t="n">
        <v>100845185</v>
      </c>
      <c r="AW927" t="n">
        <v>56.5</v>
      </c>
      <c r="AX927" t="n">
        <v>28919571.55392965</v>
      </c>
      <c r="AY927" t="inlineStr">
        <is>
          <t>2026-04-23T16:36:33.597520</t>
        </is>
      </c>
      <c r="AZ927" t="inlineStr">
        <is>
          <t>ok</t>
        </is>
      </c>
    </row>
    <row r="928">
      <c r="A928" t="n">
        <v>927</v>
      </c>
      <c r="B928" t="inlineStr">
        <is>
          <t>PLXS</t>
        </is>
      </c>
      <c r="C928" t="inlineStr">
        <is>
          <t>PLEXUS CORP</t>
        </is>
      </c>
      <c r="D928" t="inlineStr">
        <is>
          <t>mature_uptrend</t>
        </is>
      </c>
      <c r="E928" t="n">
        <v>2</v>
      </c>
      <c r="F928" t="n">
        <v>0.75</v>
      </c>
      <c r="G928" t="n">
        <v>1.85</v>
      </c>
      <c r="H928" t="n">
        <v>1.254556396115624</v>
      </c>
      <c r="I928" t="n">
        <v>1.253549354446747</v>
      </c>
      <c r="J928" t="n">
        <v>1.736172861980371</v>
      </c>
      <c r="K928" t="n">
        <v>1.970583510279526</v>
      </c>
      <c r="L928" t="n">
        <v>1.000803352229655</v>
      </c>
      <c r="M928" t="n">
        <v>0.7225987824073062</v>
      </c>
      <c r="N928" t="n">
        <v>0.6366420857432559</v>
      </c>
      <c r="O928" t="n">
        <v>0.7220187470370216</v>
      </c>
      <c r="P928" t="n">
        <v>0.6361310484471333</v>
      </c>
      <c r="Q928" t="n">
        <v>0.8810450574277341</v>
      </c>
      <c r="R928" t="n">
        <v>249.8699951171875</v>
      </c>
      <c r="S928" t="inlineStr">
        <is>
          <t>2026-03-27</t>
        </is>
      </c>
      <c r="T928" t="inlineStr">
        <is>
          <t>2026-01-30</t>
        </is>
      </c>
      <c r="U928" t="inlineStr">
        <is>
          <t>2025-10-24</t>
        </is>
      </c>
      <c r="V928" t="inlineStr">
        <is>
          <t>2025-04-25</t>
        </is>
      </c>
      <c r="W928" t="n">
        <v>83</v>
      </c>
      <c r="X928" t="b">
        <v>0</v>
      </c>
      <c r="Y928" t="inlineStr">
        <is>
          <t>729132100</t>
        </is>
      </c>
      <c r="Z928" t="n">
        <v>1</v>
      </c>
      <c r="AA928" t="n">
        <v>12081</v>
      </c>
      <c r="AB928" t="n">
        <v>1776209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b">
        <v>1</v>
      </c>
      <c r="AJ928" t="b">
        <v>0</v>
      </c>
      <c r="AK928" t="b">
        <v>0</v>
      </c>
      <c r="AL928" t="b">
        <v>0</v>
      </c>
      <c r="AM928" t="b">
        <v>0</v>
      </c>
      <c r="AN928" t="inlineStr">
        <is>
          <t>2025Q4</t>
        </is>
      </c>
      <c r="AS928" t="inlineStr">
        <is>
          <t>NMS</t>
        </is>
      </c>
      <c r="AT928" t="inlineStr">
        <is>
          <t>USD</t>
        </is>
      </c>
      <c r="AU928" t="n">
        <v>6693134128</v>
      </c>
      <c r="AV928" t="n">
        <v>26786466</v>
      </c>
      <c r="AW928" t="n">
        <v>249.8699951171875</v>
      </c>
      <c r="AX928" t="n">
        <v>73665408.75910442</v>
      </c>
      <c r="AY928" t="inlineStr">
        <is>
          <t>2026-04-23T16:37:31.967505</t>
        </is>
      </c>
      <c r="AZ928" t="inlineStr">
        <is>
          <t>ok</t>
        </is>
      </c>
    </row>
    <row r="929">
      <c r="A929" t="n">
        <v>928</v>
      </c>
      <c r="B929" t="inlineStr">
        <is>
          <t>R</t>
        </is>
      </c>
      <c r="C929" t="inlineStr">
        <is>
          <t>RYDER SYS INC</t>
        </is>
      </c>
      <c r="D929" t="inlineStr">
        <is>
          <t>mature_uptrend</t>
        </is>
      </c>
      <c r="E929" t="n">
        <v>2</v>
      </c>
      <c r="F929" t="n">
        <v>0.75</v>
      </c>
      <c r="G929" t="n">
        <v>1.85</v>
      </c>
      <c r="H929" t="n">
        <v>1.227992875678835</v>
      </c>
      <c r="I929" t="n">
        <v>1.273667333661102</v>
      </c>
      <c r="J929" t="n">
        <v>1.518408232560592</v>
      </c>
      <c r="K929" t="n">
        <v>1.803271172733573</v>
      </c>
      <c r="L929" t="n">
        <v>0.9641394131927851</v>
      </c>
      <c r="M929" t="n">
        <v>0.8087369716166445</v>
      </c>
      <c r="N929" t="n">
        <v>0.6809807056457982</v>
      </c>
      <c r="O929" t="n">
        <v>0.8388174578803709</v>
      </c>
      <c r="P929" t="n">
        <v>0.7063093742747266</v>
      </c>
      <c r="Q929" t="n">
        <v>0.8420298929632649</v>
      </c>
      <c r="R929" t="n">
        <v>242.5899963378906</v>
      </c>
      <c r="S929" t="inlineStr">
        <is>
          <t>2026-03-27</t>
        </is>
      </c>
      <c r="T929" t="inlineStr">
        <is>
          <t>2026-01-30</t>
        </is>
      </c>
      <c r="U929" t="inlineStr">
        <is>
          <t>2025-10-24</t>
        </is>
      </c>
      <c r="V929" t="inlineStr">
        <is>
          <t>2025-04-25</t>
        </is>
      </c>
      <c r="W929" t="n">
        <v>83</v>
      </c>
      <c r="X929" t="b">
        <v>0</v>
      </c>
      <c r="Y929" t="inlineStr">
        <is>
          <t>783549108</t>
        </is>
      </c>
      <c r="Z929" t="n">
        <v>1</v>
      </c>
      <c r="AA929" t="n">
        <v>17938</v>
      </c>
      <c r="AB929" t="n">
        <v>3431270</v>
      </c>
      <c r="AC929" t="n">
        <v>660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b">
        <v>1</v>
      </c>
      <c r="AJ929" t="b">
        <v>0</v>
      </c>
      <c r="AK929" t="b">
        <v>0</v>
      </c>
      <c r="AL929" t="b">
        <v>0</v>
      </c>
      <c r="AM929" t="b">
        <v>0</v>
      </c>
      <c r="AN929" t="inlineStr">
        <is>
          <t>2025Q4</t>
        </is>
      </c>
      <c r="AS929" t="inlineStr">
        <is>
          <t>NYQ</t>
        </is>
      </c>
      <c r="AT929" t="inlineStr">
        <is>
          <t>USD</t>
        </is>
      </c>
      <c r="AU929" t="n">
        <v>9564645516</v>
      </c>
      <c r="AV929" t="n">
        <v>39427205</v>
      </c>
      <c r="AW929" t="n">
        <v>242.5899963378906</v>
      </c>
      <c r="AX929" t="n">
        <v>80074816.83161418</v>
      </c>
      <c r="AY929" t="inlineStr">
        <is>
          <t>2026-04-23T16:37:52.933587</t>
        </is>
      </c>
      <c r="AZ929" t="inlineStr">
        <is>
          <t>ok</t>
        </is>
      </c>
    </row>
    <row r="930">
      <c r="A930" t="n">
        <v>929</v>
      </c>
      <c r="B930" t="inlineStr">
        <is>
          <t>RNG</t>
        </is>
      </c>
      <c r="C930" t="inlineStr">
        <is>
          <t>RINGCENTRAL INC</t>
        </is>
      </c>
      <c r="D930" t="inlineStr">
        <is>
          <t>mature_uptrend</t>
        </is>
      </c>
      <c r="E930" t="n">
        <v>2</v>
      </c>
      <c r="F930" t="n">
        <v>0.75</v>
      </c>
      <c r="G930" t="n">
        <v>1.85</v>
      </c>
      <c r="H930" t="n">
        <v>1.092477386915157</v>
      </c>
      <c r="I930" t="n">
        <v>1.495327462991039</v>
      </c>
      <c r="J930" t="n">
        <v>1.291260377997491</v>
      </c>
      <c r="K930" t="n">
        <v>1.538730593449112</v>
      </c>
      <c r="L930" t="n">
        <v>0.730594076517475</v>
      </c>
      <c r="M930" t="n">
        <v>0.8460550680021559</v>
      </c>
      <c r="N930" t="n">
        <v>0.7099861350428701</v>
      </c>
      <c r="O930" t="n">
        <v>1.15803713059795</v>
      </c>
      <c r="P930" t="n">
        <v>0.9717928982221744</v>
      </c>
      <c r="Q930" t="n">
        <v>0.8391724863954847</v>
      </c>
      <c r="R930" t="n">
        <v>38.63000106811523</v>
      </c>
      <c r="S930" t="inlineStr">
        <is>
          <t>2026-03-27</t>
        </is>
      </c>
      <c r="T930" t="inlineStr">
        <is>
          <t>2026-01-30</t>
        </is>
      </c>
      <c r="U930" t="inlineStr">
        <is>
          <t>2025-10-24</t>
        </is>
      </c>
      <c r="V930" t="inlineStr">
        <is>
          <t>2025-04-25</t>
        </is>
      </c>
      <c r="W930" t="n">
        <v>83</v>
      </c>
      <c r="X930" t="b">
        <v>0</v>
      </c>
      <c r="Y930" t="inlineStr">
        <is>
          <t>76680R206</t>
        </is>
      </c>
      <c r="Z930" t="n">
        <v>1</v>
      </c>
      <c r="AA930" t="n">
        <v>34712</v>
      </c>
      <c r="AB930" t="n">
        <v>1002309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b">
        <v>1</v>
      </c>
      <c r="AJ930" t="b">
        <v>0</v>
      </c>
      <c r="AK930" t="b">
        <v>0</v>
      </c>
      <c r="AL930" t="b">
        <v>0</v>
      </c>
      <c r="AM930" t="b">
        <v>0</v>
      </c>
      <c r="AN930" t="inlineStr">
        <is>
          <t>2025Q4</t>
        </is>
      </c>
      <c r="AS930" t="inlineStr">
        <is>
          <t>NYQ</t>
        </is>
      </c>
      <c r="AT930" t="inlineStr">
        <is>
          <t>USD</t>
        </is>
      </c>
      <c r="AU930" t="n">
        <v>3307706821</v>
      </c>
      <c r="AV930" t="n">
        <v>85625336</v>
      </c>
      <c r="AW930" t="n">
        <v>38.63000106811523</v>
      </c>
      <c r="AX930" t="n">
        <v>60376800.11394501</v>
      </c>
      <c r="AY930" t="inlineStr">
        <is>
          <t>2026-04-23T16:38:06.816388</t>
        </is>
      </c>
      <c r="AZ930" t="inlineStr">
        <is>
          <t>ok</t>
        </is>
      </c>
    </row>
    <row r="931">
      <c r="A931" t="n">
        <v>930</v>
      </c>
      <c r="B931" t="inlineStr">
        <is>
          <t>SEM</t>
        </is>
      </c>
      <c r="C931" t="inlineStr">
        <is>
          <t>SELECT MED HLDGS CORP</t>
        </is>
      </c>
      <c r="D931" t="inlineStr">
        <is>
          <t>mature_uptrend</t>
        </is>
      </c>
      <c r="E931" t="n">
        <v>2</v>
      </c>
      <c r="F931" t="n">
        <v>0.75</v>
      </c>
      <c r="G931" t="n">
        <v>1.85</v>
      </c>
      <c r="H931" t="n">
        <v>1.008594191637828</v>
      </c>
      <c r="I931" t="n">
        <v>1.096308127668091</v>
      </c>
      <c r="J931" t="n">
        <v>1.160051925948625</v>
      </c>
      <c r="K931" t="n">
        <v>0.9644200130163447</v>
      </c>
      <c r="L931" t="n">
        <v>0.9199915299206665</v>
      </c>
      <c r="M931" t="n">
        <v>0.869438832070432</v>
      </c>
      <c r="N931" t="n">
        <v>1.045803880078476</v>
      </c>
      <c r="O931" t="n">
        <v>0.9450509094854451</v>
      </c>
      <c r="P931" t="n">
        <v>1.136753813558109</v>
      </c>
      <c r="Q931" t="n">
        <v>1.20284928795745</v>
      </c>
      <c r="R931" t="n">
        <v>16.43000030517578</v>
      </c>
      <c r="S931" t="inlineStr">
        <is>
          <t>2026-03-27</t>
        </is>
      </c>
      <c r="T931" t="inlineStr">
        <is>
          <t>2026-01-30</t>
        </is>
      </c>
      <c r="U931" t="inlineStr">
        <is>
          <t>2025-10-24</t>
        </is>
      </c>
      <c r="V931" t="inlineStr">
        <is>
          <t>2025-04-25</t>
        </is>
      </c>
      <c r="W931" t="n">
        <v>83</v>
      </c>
      <c r="X931" t="b">
        <v>0</v>
      </c>
      <c r="Y931" t="inlineStr">
        <is>
          <t>81619Q105</t>
        </is>
      </c>
      <c r="Z931" t="n">
        <v>1</v>
      </c>
      <c r="AA931" t="n">
        <v>50821</v>
      </c>
      <c r="AB931" t="n">
        <v>754946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b">
        <v>1</v>
      </c>
      <c r="AJ931" t="b">
        <v>0</v>
      </c>
      <c r="AK931" t="b">
        <v>0</v>
      </c>
      <c r="AL931" t="b">
        <v>0</v>
      </c>
      <c r="AM931" t="b">
        <v>0</v>
      </c>
      <c r="AN931" t="inlineStr">
        <is>
          <t>2025Q4</t>
        </is>
      </c>
      <c r="AS931" t="inlineStr">
        <is>
          <t>NYQ</t>
        </is>
      </c>
      <c r="AT931" t="inlineStr">
        <is>
          <t>USD</t>
        </is>
      </c>
      <c r="AU931" t="n">
        <v>2037620706</v>
      </c>
      <c r="AV931" t="n">
        <v>124018300</v>
      </c>
      <c r="AW931" t="n">
        <v>16.43000030517578</v>
      </c>
      <c r="AX931" t="n">
        <v>32689458.80149205</v>
      </c>
      <c r="AY931" t="inlineStr">
        <is>
          <t>2026-04-23T16:38:27.242192</t>
        </is>
      </c>
      <c r="AZ931" t="inlineStr">
        <is>
          <t>ok</t>
        </is>
      </c>
    </row>
    <row r="932">
      <c r="A932" t="n">
        <v>931</v>
      </c>
      <c r="B932" t="inlineStr">
        <is>
          <t>SEMR</t>
        </is>
      </c>
      <c r="C932" t="inlineStr">
        <is>
          <t>SEMRUSH HLDGS INC</t>
        </is>
      </c>
      <c r="D932" t="inlineStr">
        <is>
          <t>mature_uptrend</t>
        </is>
      </c>
      <c r="E932" t="n">
        <v>2</v>
      </c>
      <c r="F932" t="n">
        <v>0.75</v>
      </c>
      <c r="G932" t="n">
        <v>1.85</v>
      </c>
      <c r="H932" t="n">
        <v>1.004191050778</v>
      </c>
      <c r="I932" t="n">
        <v>1.00756931844532</v>
      </c>
      <c r="J932" t="n">
        <v>1.559895808595077</v>
      </c>
      <c r="K932" t="n">
        <v>1.159728909072277</v>
      </c>
      <c r="L932" t="n">
        <v>0.9966471114140985</v>
      </c>
      <c r="M932" t="n">
        <v>0.6437552080368923</v>
      </c>
      <c r="N932" t="n">
        <v>0.8658842966855942</v>
      </c>
      <c r="O932" t="n">
        <v>0.6459209088796701</v>
      </c>
      <c r="P932" t="n">
        <v>0.8687972771596452</v>
      </c>
      <c r="Q932" t="n">
        <v>1.345052103463483</v>
      </c>
      <c r="R932" t="n">
        <v>11.97999954223633</v>
      </c>
      <c r="S932" t="inlineStr">
        <is>
          <t>2026-03-27</t>
        </is>
      </c>
      <c r="T932" t="inlineStr">
        <is>
          <t>2026-01-30</t>
        </is>
      </c>
      <c r="U932" t="inlineStr">
        <is>
          <t>2025-10-24</t>
        </is>
      </c>
      <c r="V932" t="inlineStr">
        <is>
          <t>2025-04-25</t>
        </is>
      </c>
      <c r="W932" t="n">
        <v>83</v>
      </c>
      <c r="X932" t="b">
        <v>0</v>
      </c>
      <c r="Y932" t="inlineStr">
        <is>
          <t>81686C104</t>
        </is>
      </c>
      <c r="Z932" t="n">
        <v>1</v>
      </c>
      <c r="AA932" t="n">
        <v>18629</v>
      </c>
      <c r="AB932" t="n">
        <v>221592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b">
        <v>1</v>
      </c>
      <c r="AJ932" t="b">
        <v>0</v>
      </c>
      <c r="AK932" t="b">
        <v>0</v>
      </c>
      <c r="AL932" t="b">
        <v>0</v>
      </c>
      <c r="AM932" t="b">
        <v>0</v>
      </c>
      <c r="AN932" t="inlineStr">
        <is>
          <t>2025Q4</t>
        </is>
      </c>
      <c r="AS932" t="inlineStr">
        <is>
          <t>NYQ</t>
        </is>
      </c>
      <c r="AT932" t="inlineStr">
        <is>
          <t>USD</t>
        </is>
      </c>
      <c r="AU932" t="n">
        <v>1811145219</v>
      </c>
      <c r="AV932" t="n">
        <v>151180742</v>
      </c>
      <c r="AW932" t="n">
        <v>11.97999954223633</v>
      </c>
      <c r="AX932" t="n">
        <v>12091892.14351972</v>
      </c>
      <c r="AY932" t="inlineStr">
        <is>
          <t>2026-04-23T16:38:27.464788</t>
        </is>
      </c>
      <c r="AZ932" t="inlineStr">
        <is>
          <t>ok</t>
        </is>
      </c>
    </row>
    <row r="933">
      <c r="A933" t="n">
        <v>932</v>
      </c>
      <c r="B933" t="inlineStr">
        <is>
          <t>SILA</t>
        </is>
      </c>
      <c r="C933" t="inlineStr">
        <is>
          <t>SILA REALTY TRUST INC</t>
        </is>
      </c>
      <c r="D933" t="inlineStr">
        <is>
          <t>mature_uptrend</t>
        </is>
      </c>
      <c r="E933" t="n">
        <v>2</v>
      </c>
      <c r="F933" t="n">
        <v>0.75</v>
      </c>
      <c r="G933" t="n">
        <v>1.85</v>
      </c>
      <c r="H933" t="n">
        <v>1.306964717084686</v>
      </c>
      <c r="I933" t="n">
        <v>1.268710738245364</v>
      </c>
      <c r="J933" t="n">
        <v>1.32135712574334</v>
      </c>
      <c r="K933" t="n">
        <v>1.250009117224449</v>
      </c>
      <c r="L933" t="n">
        <v>1.030151852338089</v>
      </c>
      <c r="M933" t="n">
        <v>0.9891078585960946</v>
      </c>
      <c r="N933" t="n">
        <v>1.045564147553341</v>
      </c>
      <c r="O933" t="n">
        <v>0.9601573363685768</v>
      </c>
      <c r="P933" t="n">
        <v>1.014961187693127</v>
      </c>
      <c r="Q933" t="n">
        <v>1.057077990500833</v>
      </c>
      <c r="R933" t="n">
        <v>30.39999961853027</v>
      </c>
      <c r="S933" t="inlineStr">
        <is>
          <t>2026-03-27</t>
        </is>
      </c>
      <c r="T933" t="inlineStr">
        <is>
          <t>2026-01-30</t>
        </is>
      </c>
      <c r="U933" t="inlineStr">
        <is>
          <t>2025-10-24</t>
        </is>
      </c>
      <c r="V933" t="inlineStr">
        <is>
          <t>2025-04-25</t>
        </is>
      </c>
      <c r="W933" t="n">
        <v>83</v>
      </c>
      <c r="X933" t="b">
        <v>0</v>
      </c>
      <c r="Y933" t="inlineStr">
        <is>
          <t>146280508</t>
        </is>
      </c>
      <c r="Z933" t="n">
        <v>1</v>
      </c>
      <c r="AA933" t="n">
        <v>23800</v>
      </c>
      <c r="AB933" t="n">
        <v>554897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b">
        <v>1</v>
      </c>
      <c r="AJ933" t="b">
        <v>0</v>
      </c>
      <c r="AK933" t="b">
        <v>0</v>
      </c>
      <c r="AL933" t="b">
        <v>0</v>
      </c>
      <c r="AM933" t="b">
        <v>0</v>
      </c>
      <c r="AN933" t="inlineStr">
        <is>
          <t>2025Q4</t>
        </is>
      </c>
      <c r="AS933" t="inlineStr">
        <is>
          <t>NYQ</t>
        </is>
      </c>
      <c r="AT933" t="inlineStr">
        <is>
          <t>USD</t>
        </is>
      </c>
      <c r="AU933" t="n">
        <v>1679329358</v>
      </c>
      <c r="AV933" t="n">
        <v>55241098</v>
      </c>
      <c r="AW933" t="n">
        <v>30.39999961853027</v>
      </c>
      <c r="AX933" t="n">
        <v>23720852.7332751</v>
      </c>
      <c r="AY933" t="inlineStr">
        <is>
          <t>2026-04-23T16:38:34.492686</t>
        </is>
      </c>
      <c r="AZ933" t="inlineStr">
        <is>
          <t>ok</t>
        </is>
      </c>
    </row>
    <row r="934">
      <c r="A934" t="n">
        <v>933</v>
      </c>
      <c r="B934" t="inlineStr">
        <is>
          <t>SLAB</t>
        </is>
      </c>
      <c r="C934" t="inlineStr">
        <is>
          <t>SILICON LABORATORIES INC</t>
        </is>
      </c>
      <c r="D934" t="inlineStr">
        <is>
          <t>mature_uptrend</t>
        </is>
      </c>
      <c r="E934" t="n">
        <v>2</v>
      </c>
      <c r="F934" t="n">
        <v>0.75</v>
      </c>
      <c r="G934" t="n">
        <v>1.85</v>
      </c>
      <c r="H934" t="n">
        <v>1.041713261313052</v>
      </c>
      <c r="I934" t="n">
        <v>1.505931968186736</v>
      </c>
      <c r="J934" t="n">
        <v>1.587625903082745</v>
      </c>
      <c r="K934" t="n">
        <v>2.087582715189793</v>
      </c>
      <c r="L934" t="n">
        <v>0.6917399214038591</v>
      </c>
      <c r="M934" t="n">
        <v>0.6561452917153361</v>
      </c>
      <c r="N934" t="n">
        <v>0.4990045442191469</v>
      </c>
      <c r="O934" t="n">
        <v>0.9485433345869569</v>
      </c>
      <c r="P934" t="n">
        <v>0.7213759518265719</v>
      </c>
      <c r="Q934" t="n">
        <v>0.7605092203201185</v>
      </c>
      <c r="R934" t="n">
        <v>214.5200042724609</v>
      </c>
      <c r="S934" t="inlineStr">
        <is>
          <t>2026-03-27</t>
        </is>
      </c>
      <c r="T934" t="inlineStr">
        <is>
          <t>2026-01-30</t>
        </is>
      </c>
      <c r="U934" t="inlineStr">
        <is>
          <t>2025-10-24</t>
        </is>
      </c>
      <c r="V934" t="inlineStr">
        <is>
          <t>2025-04-25</t>
        </is>
      </c>
      <c r="W934" t="n">
        <v>83</v>
      </c>
      <c r="X934" t="b">
        <v>0</v>
      </c>
      <c r="Y934" t="inlineStr">
        <is>
          <t>826919102</t>
        </is>
      </c>
      <c r="Z934" t="n">
        <v>1</v>
      </c>
      <c r="AA934" t="n">
        <v>14122</v>
      </c>
      <c r="AB934" t="n">
        <v>1844192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b">
        <v>1</v>
      </c>
      <c r="AJ934" t="b">
        <v>0</v>
      </c>
      <c r="AK934" t="b">
        <v>0</v>
      </c>
      <c r="AL934" t="b">
        <v>0</v>
      </c>
      <c r="AM934" t="b">
        <v>0</v>
      </c>
      <c r="AN934" t="inlineStr">
        <is>
          <t>2025Q4</t>
        </is>
      </c>
      <c r="AS934" t="inlineStr">
        <is>
          <t>NMS</t>
        </is>
      </c>
      <c r="AT934" t="inlineStr">
        <is>
          <t>USD</t>
        </is>
      </c>
      <c r="AU934" t="n">
        <v>7072384741</v>
      </c>
      <c r="AV934" t="n">
        <v>32968416</v>
      </c>
      <c r="AW934" t="n">
        <v>214.5200042724609</v>
      </c>
      <c r="AX934" t="n">
        <v>76690890.37358601</v>
      </c>
      <c r="AY934" t="inlineStr">
        <is>
          <t>2026-04-23T16:38:37.765137</t>
        </is>
      </c>
      <c r="AZ934" t="inlineStr">
        <is>
          <t>ok</t>
        </is>
      </c>
    </row>
    <row r="935">
      <c r="A935" t="n">
        <v>934</v>
      </c>
      <c r="B935" t="inlineStr">
        <is>
          <t>VISN</t>
        </is>
      </c>
      <c r="C935" t="inlineStr">
        <is>
          <t>COMMSCOPE HLDG CO INC</t>
        </is>
      </c>
      <c r="D935" t="inlineStr">
        <is>
          <t>mature_uptrend</t>
        </is>
      </c>
      <c r="E935" t="n">
        <v>2</v>
      </c>
      <c r="F935" t="n">
        <v>0.75</v>
      </c>
      <c r="G935" t="n">
        <v>1.85</v>
      </c>
      <c r="H935" t="n">
        <v>1.062952596809893</v>
      </c>
      <c r="I935" t="n">
        <v>1.059999995761447</v>
      </c>
      <c r="J935" t="n">
        <v>1.206831082688145</v>
      </c>
      <c r="K935" t="n">
        <v>4.87979526978769</v>
      </c>
      <c r="L935" t="n">
        <v>1.002785472698351</v>
      </c>
      <c r="M935" t="n">
        <v>0.8807799302303588</v>
      </c>
      <c r="N935" t="n">
        <v>0.2178272935733511</v>
      </c>
      <c r="O935" t="n">
        <v>0.8783333566453722</v>
      </c>
      <c r="P935" t="n">
        <v>0.2172222269905938</v>
      </c>
      <c r="Q935" t="n">
        <v>0.2473118268219175</v>
      </c>
      <c r="R935" t="n">
        <v>19.07999992370605</v>
      </c>
      <c r="S935" t="inlineStr">
        <is>
          <t>2026-03-27</t>
        </is>
      </c>
      <c r="T935" t="inlineStr">
        <is>
          <t>2026-01-30</t>
        </is>
      </c>
      <c r="U935" t="inlineStr">
        <is>
          <t>2025-10-24</t>
        </is>
      </c>
      <c r="V935" t="inlineStr">
        <is>
          <t>2025-04-25</t>
        </is>
      </c>
      <c r="W935" t="n">
        <v>83</v>
      </c>
      <c r="X935" t="b">
        <v>0</v>
      </c>
      <c r="Y935" t="inlineStr">
        <is>
          <t>20337X109</t>
        </is>
      </c>
      <c r="Z935" t="n">
        <v>1</v>
      </c>
      <c r="AA935" t="n">
        <v>91912</v>
      </c>
      <c r="AB935" t="n">
        <v>1665905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inlineStr">
        <is>
          <t>2025Q4</t>
        </is>
      </c>
      <c r="AS935" t="inlineStr">
        <is>
          <t>NMS</t>
        </is>
      </c>
      <c r="AT935" t="inlineStr">
        <is>
          <t>USD</t>
        </is>
      </c>
      <c r="AU935" t="n">
        <v>4301831351</v>
      </c>
      <c r="AV935" t="n">
        <v>225462860</v>
      </c>
      <c r="AW935" t="n">
        <v>19.07999992370605</v>
      </c>
      <c r="AX935" t="n">
        <v>85147358.76870473</v>
      </c>
      <c r="AY935" t="inlineStr">
        <is>
          <t>2026-04-23T16:39:53.531995</t>
        </is>
      </c>
      <c r="AZ935" t="inlineStr">
        <is>
          <t>ok</t>
        </is>
      </c>
    </row>
    <row r="936">
      <c r="A936" t="n">
        <v>935</v>
      </c>
      <c r="B936" t="inlineStr">
        <is>
          <t>VMI</t>
        </is>
      </c>
      <c r="C936" t="inlineStr">
        <is>
          <t>VALMONT INDS INC</t>
        </is>
      </c>
      <c r="D936" t="inlineStr">
        <is>
          <t>mature_uptrend</t>
        </is>
      </c>
      <c r="E936" t="n">
        <v>2</v>
      </c>
      <c r="F936" t="n">
        <v>0.75</v>
      </c>
      <c r="G936" t="n">
        <v>1.85</v>
      </c>
      <c r="H936" t="n">
        <v>1.261197815693729</v>
      </c>
      <c r="I936" t="n">
        <v>1.111848524405574</v>
      </c>
      <c r="J936" t="n">
        <v>1.187089977669082</v>
      </c>
      <c r="K936" t="n">
        <v>1.700913855608126</v>
      </c>
      <c r="L936" t="n">
        <v>1.134325214280427</v>
      </c>
      <c r="M936" t="n">
        <v>1.062428155757966</v>
      </c>
      <c r="N936" t="n">
        <v>0.741482475162044</v>
      </c>
      <c r="O936" t="n">
        <v>0.9366168911549155</v>
      </c>
      <c r="P936" t="n">
        <v>0.6536771516909395</v>
      </c>
      <c r="Q936" t="n">
        <v>0.6979130505375671</v>
      </c>
      <c r="R936" t="n">
        <v>494.4400024414062</v>
      </c>
      <c r="S936" t="inlineStr">
        <is>
          <t>2026-03-27</t>
        </is>
      </c>
      <c r="T936" t="inlineStr">
        <is>
          <t>2026-01-30</t>
        </is>
      </c>
      <c r="U936" t="inlineStr">
        <is>
          <t>2025-10-24</t>
        </is>
      </c>
      <c r="V936" t="inlineStr">
        <is>
          <t>2025-04-25</t>
        </is>
      </c>
      <c r="W936" t="n">
        <v>83</v>
      </c>
      <c r="X936" t="b">
        <v>0</v>
      </c>
      <c r="Y936" t="inlineStr">
        <is>
          <t>920253101</t>
        </is>
      </c>
      <c r="Z936" t="n">
        <v>1</v>
      </c>
      <c r="AA936" t="n">
        <v>95471</v>
      </c>
      <c r="AB936" t="n">
        <v>38399881</v>
      </c>
      <c r="AC936" t="n">
        <v>38557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b">
        <v>1</v>
      </c>
      <c r="AJ936" t="b">
        <v>0</v>
      </c>
      <c r="AK936" t="b">
        <v>0</v>
      </c>
      <c r="AL936" t="b">
        <v>0</v>
      </c>
      <c r="AM936" t="b">
        <v>0</v>
      </c>
      <c r="AN936" t="inlineStr">
        <is>
          <t>2025Q4</t>
        </is>
      </c>
      <c r="AS936" t="inlineStr">
        <is>
          <t>NYQ</t>
        </is>
      </c>
      <c r="AT936" t="inlineStr">
        <is>
          <t>USD</t>
        </is>
      </c>
      <c r="AU936" t="n">
        <v>9664924043</v>
      </c>
      <c r="AV936" t="n">
        <v>19547213</v>
      </c>
      <c r="AW936" t="n">
        <v>494.4400024414062</v>
      </c>
      <c r="AX936" t="n">
        <v>95491101.415507</v>
      </c>
      <c r="AY936" t="inlineStr">
        <is>
          <t>2026-04-23T16:39:54.977451</t>
        </is>
      </c>
      <c r="AZ936" t="inlineStr">
        <is>
          <t>ok</t>
        </is>
      </c>
    </row>
    <row r="937">
      <c r="A937" t="n">
        <v>936</v>
      </c>
      <c r="B937" t="inlineStr">
        <is>
          <t>WTTR</t>
        </is>
      </c>
      <c r="C937" t="inlineStr">
        <is>
          <t>SELECT WATER SOLUTIONS INC</t>
        </is>
      </c>
      <c r="D937" t="inlineStr">
        <is>
          <t>mature_uptrend</t>
        </is>
      </c>
      <c r="E937" t="n">
        <v>2</v>
      </c>
      <c r="F937" t="n">
        <v>0.75</v>
      </c>
      <c r="G937" t="n">
        <v>1.85</v>
      </c>
      <c r="H937" t="n">
        <v>1.074311391838515</v>
      </c>
      <c r="I937" t="n">
        <v>1.395174804463037</v>
      </c>
      <c r="J937" t="n">
        <v>1.437131591711776</v>
      </c>
      <c r="K937" t="n">
        <v>1.951343743092194</v>
      </c>
      <c r="L937" t="n">
        <v>0.7700192036165581</v>
      </c>
      <c r="M937" t="n">
        <v>0.7475386374040361</v>
      </c>
      <c r="N937" t="n">
        <v>0.550549535745101</v>
      </c>
      <c r="O937" t="n">
        <v>0.9708051875759239</v>
      </c>
      <c r="P937" t="n">
        <v>0.7149815656016483</v>
      </c>
      <c r="Q937" t="n">
        <v>0.7364830501029143</v>
      </c>
      <c r="R937" t="n">
        <v>16.77000045776367</v>
      </c>
      <c r="S937" t="inlineStr">
        <is>
          <t>2026-03-27</t>
        </is>
      </c>
      <c r="T937" t="inlineStr">
        <is>
          <t>2026-01-30</t>
        </is>
      </c>
      <c r="U937" t="inlineStr">
        <is>
          <t>2025-10-24</t>
        </is>
      </c>
      <c r="V937" t="inlineStr">
        <is>
          <t>2025-04-25</t>
        </is>
      </c>
      <c r="W937" t="n">
        <v>83</v>
      </c>
      <c r="X937" t="b">
        <v>0</v>
      </c>
      <c r="Y937" t="inlineStr">
        <is>
          <t>81617J301</t>
        </is>
      </c>
      <c r="Z937" t="n">
        <v>1</v>
      </c>
      <c r="AA937" t="n">
        <v>45343</v>
      </c>
      <c r="AB937" t="n">
        <v>476782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b">
        <v>1</v>
      </c>
      <c r="AJ937" t="b">
        <v>0</v>
      </c>
      <c r="AK937" t="b">
        <v>0</v>
      </c>
      <c r="AL937" t="b">
        <v>0</v>
      </c>
      <c r="AM937" t="b">
        <v>0</v>
      </c>
      <c r="AN937" t="inlineStr">
        <is>
          <t>2025Q4</t>
        </is>
      </c>
      <c r="AS937" t="inlineStr">
        <is>
          <t>NYQ</t>
        </is>
      </c>
      <c r="AT937" t="inlineStr">
        <is>
          <t>USD</t>
        </is>
      </c>
      <c r="AU937" t="n">
        <v>2043315450</v>
      </c>
      <c r="AV937" t="n">
        <v>121843494</v>
      </c>
      <c r="AW937" t="n">
        <v>16.77000045776367</v>
      </c>
      <c r="AX937" t="n">
        <v>27176445.26200612</v>
      </c>
      <c r="AY937" t="inlineStr">
        <is>
          <t>2026-04-23T16:40:21.174801</t>
        </is>
      </c>
      <c r="AZ937" t="inlineStr">
        <is>
          <t>ok</t>
        </is>
      </c>
    </row>
    <row r="938">
      <c r="A938" t="n">
        <v>937</v>
      </c>
      <c r="B938" t="inlineStr">
        <is>
          <t>EWTX</t>
        </is>
      </c>
      <c r="C938" t="inlineStr">
        <is>
          <t>Edgewise Therapeutics, Inc.</t>
        </is>
      </c>
      <c r="D938" t="inlineStr">
        <is>
          <t>stage2_pullback</t>
        </is>
      </c>
      <c r="E938" t="n">
        <v>1</v>
      </c>
      <c r="F938" t="n">
        <v>1</v>
      </c>
      <c r="G938" t="n">
        <v>1</v>
      </c>
      <c r="H938" t="n">
        <v>1.012645894543412</v>
      </c>
      <c r="I938" t="n">
        <v>1.109413853124125</v>
      </c>
      <c r="J938" t="n">
        <v>2.057312181448911</v>
      </c>
      <c r="K938" t="n">
        <v>2.104447386868136</v>
      </c>
      <c r="L938" t="n">
        <v>0.9127755991975282</v>
      </c>
      <c r="M938" t="n">
        <v>0.4922179062927785</v>
      </c>
      <c r="N938" t="n">
        <v>0.4811932580792356</v>
      </c>
      <c r="O938" t="n">
        <v>0.5392540145962651</v>
      </c>
      <c r="P938" t="n">
        <v>0.5271758562589528</v>
      </c>
      <c r="Q938" t="n">
        <v>0.9776020984352706</v>
      </c>
      <c r="R938" t="n">
        <v>31.22999954223633</v>
      </c>
      <c r="S938" t="inlineStr">
        <is>
          <t>2026-03-27</t>
        </is>
      </c>
      <c r="T938" t="inlineStr">
        <is>
          <t>2026-01-30</t>
        </is>
      </c>
      <c r="U938" t="inlineStr">
        <is>
          <t>2025-10-24</t>
        </is>
      </c>
      <c r="V938" t="inlineStr">
        <is>
          <t>2025-04-25</t>
        </is>
      </c>
      <c r="W938" t="n">
        <v>83</v>
      </c>
      <c r="X938" t="b">
        <v>0</v>
      </c>
      <c r="Y938" t="inlineStr">
        <is>
          <t>28036F105</t>
        </is>
      </c>
      <c r="Z938" t="n">
        <v>9</v>
      </c>
      <c r="AA938" t="n">
        <v>46182483</v>
      </c>
      <c r="AB938" t="n">
        <v>1146018316</v>
      </c>
      <c r="AC938" t="n">
        <v>-1374035</v>
      </c>
      <c r="AD938" t="n">
        <v>0</v>
      </c>
      <c r="AE938" t="n">
        <v>0</v>
      </c>
      <c r="AF938" t="n">
        <v>1</v>
      </c>
      <c r="AG938" t="n">
        <v>5</v>
      </c>
      <c r="AH938" t="n">
        <v>0</v>
      </c>
      <c r="AI938" t="b">
        <v>1</v>
      </c>
      <c r="AJ938" t="b">
        <v>0</v>
      </c>
      <c r="AK938" t="b">
        <v>0</v>
      </c>
      <c r="AL938" t="b">
        <v>0</v>
      </c>
      <c r="AM938" t="b">
        <v>0</v>
      </c>
      <c r="AN938" t="inlineStr">
        <is>
          <t>2025Q4</t>
        </is>
      </c>
      <c r="AS938" t="inlineStr">
        <is>
          <t>NMS</t>
        </is>
      </c>
      <c r="AT938" t="inlineStr">
        <is>
          <t>USD</t>
        </is>
      </c>
      <c r="AU938" t="n">
        <v>3350058321</v>
      </c>
      <c r="AV938" t="n">
        <v>107270521</v>
      </c>
      <c r="AW938" t="n">
        <v>31.22999954223633</v>
      </c>
      <c r="AX938" t="n">
        <v>25874823.78513972</v>
      </c>
      <c r="AY938" t="inlineStr">
        <is>
          <t>2026-04-23T16:34:07.000754</t>
        </is>
      </c>
      <c r="AZ938" t="inlineStr">
        <is>
          <t>ok</t>
        </is>
      </c>
    </row>
    <row r="939">
      <c r="A939" t="n">
        <v>938</v>
      </c>
      <c r="B939" t="inlineStr">
        <is>
          <t>XENE</t>
        </is>
      </c>
      <c r="C939" t="inlineStr">
        <is>
          <t>Xenon Pharmaceuticals Inc.</t>
        </is>
      </c>
      <c r="D939" t="inlineStr">
        <is>
          <t>stage2_pullback</t>
        </is>
      </c>
      <c r="E939" t="n">
        <v>1</v>
      </c>
      <c r="F939" t="n">
        <v>1</v>
      </c>
      <c r="G939" t="n">
        <v>1</v>
      </c>
      <c r="H939" t="n">
        <v>1.017070490326542</v>
      </c>
      <c r="I939" t="n">
        <v>1.351133921366631</v>
      </c>
      <c r="J939" t="n">
        <v>1.359421053217743</v>
      </c>
      <c r="K939" t="n">
        <v>1.472886800122938</v>
      </c>
      <c r="L939" t="n">
        <v>0.7527532794808427</v>
      </c>
      <c r="M939" t="n">
        <v>0.7481644395010225</v>
      </c>
      <c r="N939" t="n">
        <v>0.6905286205577034</v>
      </c>
      <c r="O939" t="n">
        <v>0.9939039256222371</v>
      </c>
      <c r="P939" t="n">
        <v>0.9173372463205285</v>
      </c>
      <c r="Q939" t="n">
        <v>0.9229637016940307</v>
      </c>
      <c r="R939" t="n">
        <v>55.40999984741211</v>
      </c>
      <c r="S939" t="inlineStr">
        <is>
          <t>2026-03-27</t>
        </is>
      </c>
      <c r="T939" t="inlineStr">
        <is>
          <t>2026-01-30</t>
        </is>
      </c>
      <c r="U939" t="inlineStr">
        <is>
          <t>2025-10-24</t>
        </is>
      </c>
      <c r="V939" t="inlineStr">
        <is>
          <t>2025-04-25</t>
        </is>
      </c>
      <c r="W939" t="n">
        <v>83</v>
      </c>
      <c r="X939" t="b">
        <v>0</v>
      </c>
      <c r="Y939" t="inlineStr">
        <is>
          <t>98420N105</t>
        </is>
      </c>
      <c r="Z939" t="n">
        <v>8</v>
      </c>
      <c r="AA939" t="n">
        <v>7185944</v>
      </c>
      <c r="AB939" t="n">
        <v>322074010</v>
      </c>
      <c r="AC939" t="n">
        <v>221500</v>
      </c>
      <c r="AD939" t="n">
        <v>2</v>
      </c>
      <c r="AE939" t="n">
        <v>2</v>
      </c>
      <c r="AF939" t="n">
        <v>2</v>
      </c>
      <c r="AG939" t="n">
        <v>1</v>
      </c>
      <c r="AH939" t="n">
        <v>0</v>
      </c>
      <c r="AI939" t="b">
        <v>1</v>
      </c>
      <c r="AJ939" t="b">
        <v>0</v>
      </c>
      <c r="AK939" t="b">
        <v>0</v>
      </c>
      <c r="AL939" t="b">
        <v>0</v>
      </c>
      <c r="AM939" t="b">
        <v>0</v>
      </c>
      <c r="AN939" t="inlineStr">
        <is>
          <t>2025Q4</t>
        </is>
      </c>
      <c r="AS939" t="inlineStr">
        <is>
          <t>NGM</t>
        </is>
      </c>
      <c r="AT939" t="inlineStr">
        <is>
          <t>USD</t>
        </is>
      </c>
      <c r="AU939" t="n">
        <v>5287618865</v>
      </c>
      <c r="AV939" t="n">
        <v>95427159</v>
      </c>
      <c r="AW939" t="n">
        <v>55.40999984741211</v>
      </c>
      <c r="AX939" t="n">
        <v>70503348.26759338</v>
      </c>
      <c r="AY939" t="inlineStr">
        <is>
          <t>2026-04-23T16:40:23.100500</t>
        </is>
      </c>
      <c r="AZ939" t="inlineStr">
        <is>
          <t>ok</t>
        </is>
      </c>
    </row>
    <row r="940">
      <c r="A940" t="n">
        <v>939</v>
      </c>
      <c r="B940" t="inlineStr">
        <is>
          <t>TECX</t>
        </is>
      </c>
      <c r="C940" t="inlineStr">
        <is>
          <t>Tectonic Therapeutic, Inc.</t>
        </is>
      </c>
      <c r="D940" t="inlineStr">
        <is>
          <t>stage2_pullback</t>
        </is>
      </c>
      <c r="E940" t="n">
        <v>1</v>
      </c>
      <c r="F940" t="n">
        <v>1</v>
      </c>
      <c r="G940" t="n">
        <v>1</v>
      </c>
      <c r="H940" t="n">
        <v>0.9689948948693492</v>
      </c>
      <c r="I940" t="n">
        <v>1.422711398683863</v>
      </c>
      <c r="J940" t="n">
        <v>1.65830910592725</v>
      </c>
      <c r="K940" t="n">
        <v>1.348506416704214</v>
      </c>
      <c r="L940" t="n">
        <v>0.6810902729575075</v>
      </c>
      <c r="M940" t="n">
        <v>0.5843270662905344</v>
      </c>
      <c r="N940" t="n">
        <v>0.7185689907487418</v>
      </c>
      <c r="O940" t="n">
        <v>0.8579289552223426</v>
      </c>
      <c r="P940" t="n">
        <v>1.055027533469961</v>
      </c>
      <c r="Q940" t="n">
        <v>1.229737645579917</v>
      </c>
      <c r="R940" t="n">
        <v>28.44000053405762</v>
      </c>
      <c r="S940" t="inlineStr">
        <is>
          <t>2026-03-27</t>
        </is>
      </c>
      <c r="T940" t="inlineStr">
        <is>
          <t>2026-01-30</t>
        </is>
      </c>
      <c r="U940" t="inlineStr">
        <is>
          <t>2025-10-24</t>
        </is>
      </c>
      <c r="V940" t="inlineStr">
        <is>
          <t>2025-04-25</t>
        </is>
      </c>
      <c r="W940" t="n">
        <v>83</v>
      </c>
      <c r="X940" t="b">
        <v>0</v>
      </c>
      <c r="Y940" t="inlineStr">
        <is>
          <t>878972108</t>
        </is>
      </c>
      <c r="Z940" t="n">
        <v>4</v>
      </c>
      <c r="AA940" t="n">
        <v>2127384</v>
      </c>
      <c r="AB940" t="n">
        <v>44377231</v>
      </c>
      <c r="AC940" t="n">
        <v>1515724</v>
      </c>
      <c r="AD940" t="n">
        <v>2</v>
      </c>
      <c r="AE940" t="n">
        <v>2</v>
      </c>
      <c r="AF940" t="n">
        <v>2</v>
      </c>
      <c r="AG940" t="n">
        <v>0</v>
      </c>
      <c r="AH940" t="n">
        <v>0</v>
      </c>
      <c r="AI940" t="b">
        <v>1</v>
      </c>
      <c r="AJ940" t="b">
        <v>0</v>
      </c>
      <c r="AK940" t="b">
        <v>0</v>
      </c>
      <c r="AL940" t="b">
        <v>1</v>
      </c>
      <c r="AM940" t="b">
        <v>0</v>
      </c>
      <c r="AN940" t="inlineStr">
        <is>
          <t>2025Q4</t>
        </is>
      </c>
      <c r="AS940" t="inlineStr">
        <is>
          <t>NGM</t>
        </is>
      </c>
      <c r="AT940" t="inlineStr">
        <is>
          <t>USD</t>
        </is>
      </c>
      <c r="AU940" t="n">
        <v>534007253</v>
      </c>
      <c r="AV940" t="n">
        <v>18776626</v>
      </c>
      <c r="AW940" t="n">
        <v>28.44000053405762</v>
      </c>
      <c r="AX940" t="n">
        <v>6232648.425267537</v>
      </c>
      <c r="AY940" t="inlineStr">
        <is>
          <t>2026-04-23T16:39:10.516888</t>
        </is>
      </c>
      <c r="AZ940" t="inlineStr">
        <is>
          <t>ok</t>
        </is>
      </c>
    </row>
    <row r="941">
      <c r="A941" t="n">
        <v>940</v>
      </c>
      <c r="B941" t="inlineStr">
        <is>
          <t>TENX</t>
        </is>
      </c>
      <c r="C941" t="inlineStr">
        <is>
          <t>TENAX THERAPEUTICS INC</t>
        </is>
      </c>
      <c r="D941" t="inlineStr">
        <is>
          <t>stage2_pullback</t>
        </is>
      </c>
      <c r="E941" t="n">
        <v>1</v>
      </c>
      <c r="F941" t="n">
        <v>1</v>
      </c>
      <c r="G941" t="n">
        <v>1</v>
      </c>
      <c r="H941" t="n">
        <v>0.9375839345428655</v>
      </c>
      <c r="I941" t="n">
        <v>1.11670663560631</v>
      </c>
      <c r="J941" t="n">
        <v>1.890392492479491</v>
      </c>
      <c r="K941" t="n">
        <v>2.408620656486358</v>
      </c>
      <c r="L941" t="n">
        <v>0.839597352292806</v>
      </c>
      <c r="M941" t="n">
        <v>0.4959731580996202</v>
      </c>
      <c r="N941" t="n">
        <v>0.3892617677333183</v>
      </c>
      <c r="O941" t="n">
        <v>0.5907273965850379</v>
      </c>
      <c r="P941" t="n">
        <v>0.4636291034866973</v>
      </c>
      <c r="Q941" t="n">
        <v>0.7848444242926791</v>
      </c>
      <c r="R941" t="n">
        <v>13.97000026702881</v>
      </c>
      <c r="S941" t="inlineStr">
        <is>
          <t>2026-03-27</t>
        </is>
      </c>
      <c r="T941" t="inlineStr">
        <is>
          <t>2026-01-30</t>
        </is>
      </c>
      <c r="U941" t="inlineStr">
        <is>
          <t>2025-10-24</t>
        </is>
      </c>
      <c r="V941" t="inlineStr">
        <is>
          <t>2025-04-25</t>
        </is>
      </c>
      <c r="W941" t="n">
        <v>83</v>
      </c>
      <c r="X941" t="b">
        <v>0</v>
      </c>
      <c r="Y941" t="inlineStr">
        <is>
          <t>88032L605</t>
        </is>
      </c>
      <c r="Z941" t="n">
        <v>4</v>
      </c>
      <c r="AA941" t="n">
        <v>1323703</v>
      </c>
      <c r="AB941" t="n">
        <v>16123440</v>
      </c>
      <c r="AC941" t="n">
        <v>439142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b">
        <v>1</v>
      </c>
      <c r="AJ941" t="b">
        <v>0</v>
      </c>
      <c r="AK941" t="b">
        <v>0</v>
      </c>
      <c r="AL941" t="b">
        <v>0</v>
      </c>
      <c r="AM941" t="b">
        <v>0</v>
      </c>
      <c r="AN941" t="inlineStr">
        <is>
          <t>2025Q4</t>
        </is>
      </c>
      <c r="AS941" t="inlineStr">
        <is>
          <t>NCM</t>
        </is>
      </c>
      <c r="AT941" t="inlineStr">
        <is>
          <t>USD</t>
        </is>
      </c>
      <c r="AU941" t="n">
        <v>240250658</v>
      </c>
      <c r="AV941" t="n">
        <v>17197613</v>
      </c>
      <c r="AW941" t="n">
        <v>13.97000026702881</v>
      </c>
      <c r="AX941" t="n">
        <v>6517914.744084676</v>
      </c>
      <c r="AY941" t="inlineStr">
        <is>
          <t>2026-04-23T16:39:11.958397</t>
        </is>
      </c>
      <c r="AZ941" t="inlineStr">
        <is>
          <t>ok</t>
        </is>
      </c>
    </row>
    <row r="942">
      <c r="A942" t="n">
        <v>941</v>
      </c>
      <c r="B942" t="inlineStr">
        <is>
          <t>ACLX</t>
        </is>
      </c>
      <c r="C942" t="inlineStr">
        <is>
          <t>ARCELLX INC</t>
        </is>
      </c>
      <c r="D942" t="inlineStr">
        <is>
          <t>stage2_pullback</t>
        </is>
      </c>
      <c r="E942" t="n">
        <v>1</v>
      </c>
      <c r="F942" t="n">
        <v>1</v>
      </c>
      <c r="G942" t="n">
        <v>1</v>
      </c>
      <c r="H942" t="n">
        <v>1.004189607735115</v>
      </c>
      <c r="I942" t="n">
        <v>1.684233745625188</v>
      </c>
      <c r="J942" t="n">
        <v>1.358644339125324</v>
      </c>
      <c r="K942" t="n">
        <v>1.805839031628517</v>
      </c>
      <c r="L942" t="n">
        <v>0.5962293596975519</v>
      </c>
      <c r="M942" t="n">
        <v>0.739111464875052</v>
      </c>
      <c r="N942" t="n">
        <v>0.5560792463487351</v>
      </c>
      <c r="O942" t="n">
        <v>1.239642853632669</v>
      </c>
      <c r="P942" t="n">
        <v>0.9326599525907553</v>
      </c>
      <c r="Q942" t="n">
        <v>0.7523618192592116</v>
      </c>
      <c r="R942" t="n">
        <v>115.0500030517578</v>
      </c>
      <c r="S942" t="inlineStr">
        <is>
          <t>2026-03-27</t>
        </is>
      </c>
      <c r="T942" t="inlineStr">
        <is>
          <t>2026-01-30</t>
        </is>
      </c>
      <c r="U942" t="inlineStr">
        <is>
          <t>2025-10-24</t>
        </is>
      </c>
      <c r="V942" t="inlineStr">
        <is>
          <t>2025-04-25</t>
        </is>
      </c>
      <c r="W942" t="n">
        <v>83</v>
      </c>
      <c r="X942" t="b">
        <v>0</v>
      </c>
      <c r="Y942" t="inlineStr">
        <is>
          <t>03940C100</t>
        </is>
      </c>
      <c r="Z942" t="n">
        <v>3</v>
      </c>
      <c r="AA942" t="n">
        <v>2776293</v>
      </c>
      <c r="AB942" t="n">
        <v>181014561</v>
      </c>
      <c r="AC942" t="n">
        <v>-4639508</v>
      </c>
      <c r="AD942" t="n">
        <v>-2</v>
      </c>
      <c r="AE942" t="n">
        <v>0</v>
      </c>
      <c r="AF942" t="n">
        <v>0</v>
      </c>
      <c r="AG942" t="n">
        <v>3</v>
      </c>
      <c r="AH942" t="n">
        <v>2</v>
      </c>
      <c r="AI942" t="b">
        <v>1</v>
      </c>
      <c r="AJ942" t="b">
        <v>0</v>
      </c>
      <c r="AK942" t="b">
        <v>0</v>
      </c>
      <c r="AL942" t="b">
        <v>0</v>
      </c>
      <c r="AM942" t="b">
        <v>0</v>
      </c>
      <c r="AN942" t="inlineStr">
        <is>
          <t>2025Q4</t>
        </is>
      </c>
      <c r="AO942" t="inlineStr">
        <is>
          <t>Arcellx, Inc.</t>
        </is>
      </c>
      <c r="AP942" t="inlineStr">
        <is>
          <t>Arcellx, Inc.</t>
        </is>
      </c>
      <c r="AQ942" t="inlineStr">
        <is>
          <t>Healthcare</t>
        </is>
      </c>
      <c r="AR942" t="inlineStr">
        <is>
          <t>Biotechnology</t>
        </is>
      </c>
      <c r="AS942" t="inlineStr">
        <is>
          <t>NMS</t>
        </is>
      </c>
      <c r="AT942" t="inlineStr">
        <is>
          <t>USD</t>
        </is>
      </c>
      <c r="AU942" t="n">
        <v>6728102549</v>
      </c>
      <c r="AV942" t="n">
        <v>58479812</v>
      </c>
      <c r="AW942" t="n">
        <v>115.0500030517578</v>
      </c>
      <c r="AX942" t="n">
        <v>123560186.0665894</v>
      </c>
      <c r="AY942" t="inlineStr">
        <is>
          <t>2026-04-23T14:27:44.818630</t>
        </is>
      </c>
      <c r="AZ942" t="inlineStr">
        <is>
          <t>ok</t>
        </is>
      </c>
    </row>
    <row r="943">
      <c r="A943" t="n">
        <v>942</v>
      </c>
      <c r="B943" t="inlineStr">
        <is>
          <t>DAWN</t>
        </is>
      </c>
      <c r="C943" t="inlineStr">
        <is>
          <t>DAY ONE BIOPHARMACEUTICALS I</t>
        </is>
      </c>
      <c r="D943" t="inlineStr">
        <is>
          <t>stage2_pullback</t>
        </is>
      </c>
      <c r="E943" t="n">
        <v>1</v>
      </c>
      <c r="F943" t="n">
        <v>1</v>
      </c>
      <c r="G943" t="n">
        <v>1</v>
      </c>
      <c r="H943" t="n">
        <v>1.005604896781347</v>
      </c>
      <c r="I943" t="n">
        <v>1.929211557439053</v>
      </c>
      <c r="J943" t="n">
        <v>2.874499511958108</v>
      </c>
      <c r="K943" t="n">
        <v>2.781653917741029</v>
      </c>
      <c r="L943" t="n">
        <v>0.5212517481059697</v>
      </c>
      <c r="M943" t="n">
        <v>0.3498365167911714</v>
      </c>
      <c r="N943" t="n">
        <v>0.3615133034227331</v>
      </c>
      <c r="O943" t="n">
        <v>0.6711469420723173</v>
      </c>
      <c r="P943" t="n">
        <v>0.6935483760703627</v>
      </c>
      <c r="Q943" t="n">
        <v>1.033377838136126</v>
      </c>
      <c r="R943" t="n">
        <v>21.53000068664551</v>
      </c>
      <c r="S943" t="inlineStr">
        <is>
          <t>2026-03-27</t>
        </is>
      </c>
      <c r="T943" t="inlineStr">
        <is>
          <t>2026-01-30</t>
        </is>
      </c>
      <c r="U943" t="inlineStr">
        <is>
          <t>2025-10-24</t>
        </is>
      </c>
      <c r="V943" t="inlineStr">
        <is>
          <t>2025-04-25</t>
        </is>
      </c>
      <c r="W943" t="n">
        <v>83</v>
      </c>
      <c r="X943" t="b">
        <v>0</v>
      </c>
      <c r="Y943" t="inlineStr">
        <is>
          <t>23954D109</t>
        </is>
      </c>
      <c r="Z943" t="n">
        <v>2</v>
      </c>
      <c r="AA943" t="n">
        <v>3744431</v>
      </c>
      <c r="AB943" t="n">
        <v>34898204</v>
      </c>
      <c r="AC943" t="n">
        <v>-982282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b">
        <v>1</v>
      </c>
      <c r="AJ943" t="b">
        <v>0</v>
      </c>
      <c r="AK943" t="b">
        <v>0</v>
      </c>
      <c r="AL943" t="b">
        <v>0</v>
      </c>
      <c r="AM943" t="b">
        <v>0</v>
      </c>
      <c r="AN943" t="inlineStr">
        <is>
          <t>2025Q4</t>
        </is>
      </c>
      <c r="AS943" t="inlineStr">
        <is>
          <t>NMS</t>
        </is>
      </c>
      <c r="AT943" t="inlineStr">
        <is>
          <t>USD</t>
        </is>
      </c>
      <c r="AU943" t="n">
        <v>2224784729</v>
      </c>
      <c r="AV943" t="n">
        <v>103334169</v>
      </c>
      <c r="AW943" t="n">
        <v>21.53000068664551</v>
      </c>
      <c r="AX943" t="n">
        <v>53426045.34615835</v>
      </c>
      <c r="AY943" t="inlineStr">
        <is>
          <t>2026-04-23T16:33:29.011025</t>
        </is>
      </c>
      <c r="AZ943" t="inlineStr">
        <is>
          <t>ok</t>
        </is>
      </c>
    </row>
    <row r="944">
      <c r="A944" t="n">
        <v>943</v>
      </c>
      <c r="B944" t="inlineStr">
        <is>
          <t>LRMR</t>
        </is>
      </c>
      <c r="C944" t="inlineStr">
        <is>
          <t>LARIMAR THERAPEUTICS INC</t>
        </is>
      </c>
      <c r="D944" t="inlineStr">
        <is>
          <t>stage2_pullback</t>
        </is>
      </c>
      <c r="E944" t="n">
        <v>1</v>
      </c>
      <c r="F944" t="n">
        <v>1</v>
      </c>
      <c r="G944" t="n">
        <v>1</v>
      </c>
      <c r="H944" t="n">
        <v>0.9740259981533397</v>
      </c>
      <c r="I944" t="n">
        <v>1.271186454376247</v>
      </c>
      <c r="J944" t="n">
        <v>1.068883600766111</v>
      </c>
      <c r="K944" t="n">
        <v>1.931330535342844</v>
      </c>
      <c r="L944" t="n">
        <v>0.7662337769570398</v>
      </c>
      <c r="M944" t="n">
        <v>0.9112554420848229</v>
      </c>
      <c r="N944" t="n">
        <v>0.5043290003077767</v>
      </c>
      <c r="O944" t="n">
        <v>1.189265560314648</v>
      </c>
      <c r="P944" t="n">
        <v>0.6581920759361837</v>
      </c>
      <c r="Q944" t="n">
        <v>0.5534441573857092</v>
      </c>
      <c r="R944" t="n">
        <v>4.5</v>
      </c>
      <c r="S944" t="inlineStr">
        <is>
          <t>2026-03-27</t>
        </is>
      </c>
      <c r="T944" t="inlineStr">
        <is>
          <t>2026-01-30</t>
        </is>
      </c>
      <c r="U944" t="inlineStr">
        <is>
          <t>2025-10-24</t>
        </is>
      </c>
      <c r="V944" t="inlineStr">
        <is>
          <t>2025-04-25</t>
        </is>
      </c>
      <c r="W944" t="n">
        <v>83</v>
      </c>
      <c r="X944" t="b">
        <v>0</v>
      </c>
      <c r="Y944" t="inlineStr">
        <is>
          <t>517125100</t>
        </is>
      </c>
      <c r="Z944" t="n">
        <v>2</v>
      </c>
      <c r="AA944" t="n">
        <v>33731974</v>
      </c>
      <c r="AB944" t="n">
        <v>128518821</v>
      </c>
      <c r="AC944" t="n">
        <v>-6045351</v>
      </c>
      <c r="AD944" t="n">
        <v>-1</v>
      </c>
      <c r="AE944" t="n">
        <v>0</v>
      </c>
      <c r="AF944" t="n">
        <v>0</v>
      </c>
      <c r="AG944" t="n">
        <v>0</v>
      </c>
      <c r="AH944" t="n">
        <v>1</v>
      </c>
      <c r="AI944" t="b">
        <v>1</v>
      </c>
      <c r="AJ944" t="b">
        <v>0</v>
      </c>
      <c r="AK944" t="b">
        <v>0</v>
      </c>
      <c r="AL944" t="b">
        <v>0</v>
      </c>
      <c r="AM944" t="b">
        <v>0</v>
      </c>
      <c r="AN944" t="inlineStr">
        <is>
          <t>2025Q4</t>
        </is>
      </c>
      <c r="AS944" t="inlineStr">
        <is>
          <t>NGM</t>
        </is>
      </c>
      <c r="AT944" t="inlineStr">
        <is>
          <t>USD</t>
        </is>
      </c>
      <c r="AU944" t="n">
        <v>467473216</v>
      </c>
      <c r="AV944" t="n">
        <v>103882937</v>
      </c>
      <c r="AW944" t="n">
        <v>4.5</v>
      </c>
      <c r="AX944" t="n">
        <v>7993679.087734222</v>
      </c>
      <c r="AY944" t="inlineStr">
        <is>
          <t>2026-04-23T16:35:51.750917</t>
        </is>
      </c>
      <c r="AZ944" t="inlineStr">
        <is>
          <t>ok</t>
        </is>
      </c>
    </row>
    <row r="945">
      <c r="A945" t="n">
        <v>944</v>
      </c>
      <c r="B945" t="inlineStr">
        <is>
          <t>ASIX</t>
        </is>
      </c>
      <c r="C945" t="inlineStr">
        <is>
          <t>ADVANSIX INC</t>
        </is>
      </c>
      <c r="D945" t="inlineStr">
        <is>
          <t>stage2_pullback</t>
        </is>
      </c>
      <c r="E945" t="n">
        <v>1</v>
      </c>
      <c r="F945" t="n">
        <v>1</v>
      </c>
      <c r="G945" t="n">
        <v>1</v>
      </c>
      <c r="H945" t="n">
        <v>0.9542809473862703</v>
      </c>
      <c r="I945" t="n">
        <v>1.461418729208811</v>
      </c>
      <c r="J945" t="n">
        <v>1.165767362547958</v>
      </c>
      <c r="K945" t="n">
        <v>1.126649215796532</v>
      </c>
      <c r="L945" t="n">
        <v>0.6529825629803599</v>
      </c>
      <c r="M945" t="n">
        <v>0.8185860901960296</v>
      </c>
      <c r="N945" t="n">
        <v>0.847008042970679</v>
      </c>
      <c r="O945" t="n">
        <v>1.253610948598409</v>
      </c>
      <c r="P945" t="n">
        <v>1.297137306553398</v>
      </c>
      <c r="Q945" t="n">
        <v>1.034720786384048</v>
      </c>
      <c r="R945" t="n">
        <v>22.95999908447266</v>
      </c>
      <c r="S945" t="inlineStr">
        <is>
          <t>2026-03-27</t>
        </is>
      </c>
      <c r="T945" t="inlineStr">
        <is>
          <t>2026-01-30</t>
        </is>
      </c>
      <c r="U945" t="inlineStr">
        <is>
          <t>2025-10-24</t>
        </is>
      </c>
      <c r="V945" t="inlineStr">
        <is>
          <t>2025-04-25</t>
        </is>
      </c>
      <c r="W945" t="n">
        <v>83</v>
      </c>
      <c r="X945" t="b">
        <v>0</v>
      </c>
      <c r="Y945" t="inlineStr">
        <is>
          <t>00773T101</t>
        </is>
      </c>
      <c r="Z945" t="n">
        <v>1</v>
      </c>
      <c r="AA945" t="n">
        <v>12129</v>
      </c>
      <c r="AB945" t="n">
        <v>210014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b">
        <v>1</v>
      </c>
      <c r="AJ945" t="b">
        <v>0</v>
      </c>
      <c r="AK945" t="b">
        <v>0</v>
      </c>
      <c r="AL945" t="b">
        <v>0</v>
      </c>
      <c r="AM945" t="b">
        <v>0</v>
      </c>
      <c r="AN945" t="inlineStr">
        <is>
          <t>2025Q4</t>
        </is>
      </c>
      <c r="AO945" t="inlineStr">
        <is>
          <t>AdvanSix Inc.</t>
        </is>
      </c>
      <c r="AP945" t="inlineStr">
        <is>
          <t>AdvanSix Inc.</t>
        </is>
      </c>
      <c r="AQ945" t="inlineStr">
        <is>
          <t>Basic Materials</t>
        </is>
      </c>
      <c r="AR945" t="inlineStr">
        <is>
          <t>Chemicals</t>
        </is>
      </c>
      <c r="AS945" t="inlineStr">
        <is>
          <t>NYQ</t>
        </is>
      </c>
      <c r="AT945" t="inlineStr">
        <is>
          <t>USD</t>
        </is>
      </c>
      <c r="AU945" t="n">
        <v>617002034</v>
      </c>
      <c r="AV945" t="n">
        <v>26872912</v>
      </c>
      <c r="AW945" t="n">
        <v>22.95999908447266</v>
      </c>
      <c r="AX945" t="n">
        <v>11270761.11188253</v>
      </c>
      <c r="AY945" t="inlineStr">
        <is>
          <t>2026-04-23T15:54:08.239818</t>
        </is>
      </c>
      <c r="AZ945" t="inlineStr">
        <is>
          <t>ok</t>
        </is>
      </c>
    </row>
    <row r="946">
      <c r="A946" t="n">
        <v>945</v>
      </c>
      <c r="B946" t="inlineStr">
        <is>
          <t>CE</t>
        </is>
      </c>
      <c r="C946" t="inlineStr">
        <is>
          <t>CELANESE CORP DEL</t>
        </is>
      </c>
      <c r="D946" t="inlineStr">
        <is>
          <t>stage2_pullback</t>
        </is>
      </c>
      <c r="E946" t="n">
        <v>1</v>
      </c>
      <c r="F946" t="n">
        <v>1</v>
      </c>
      <c r="G946" t="n">
        <v>1</v>
      </c>
      <c r="H946" t="n">
        <v>1.028702152876535</v>
      </c>
      <c r="I946" t="n">
        <v>1.468663665951444</v>
      </c>
      <c r="J946" t="n">
        <v>1.547313646279477</v>
      </c>
      <c r="K946" t="n">
        <v>1.502205959415547</v>
      </c>
      <c r="L946" t="n">
        <v>0.7004341271084084</v>
      </c>
      <c r="M946" t="n">
        <v>0.6648310478939122</v>
      </c>
      <c r="N946" t="n">
        <v>0.6847943495556127</v>
      </c>
      <c r="O946" t="n">
        <v>0.9491699821059895</v>
      </c>
      <c r="P946" t="n">
        <v>0.9776713084821251</v>
      </c>
      <c r="Q946" t="n">
        <v>1.03002763141845</v>
      </c>
      <c r="R946" t="n">
        <v>65.23000335693359</v>
      </c>
      <c r="S946" t="inlineStr">
        <is>
          <t>2026-03-27</t>
        </is>
      </c>
      <c r="T946" t="inlineStr">
        <is>
          <t>2026-01-30</t>
        </is>
      </c>
      <c r="U946" t="inlineStr">
        <is>
          <t>2025-10-24</t>
        </is>
      </c>
      <c r="V946" t="inlineStr">
        <is>
          <t>2025-04-25</t>
        </is>
      </c>
      <c r="W946" t="n">
        <v>83</v>
      </c>
      <c r="X946" t="b">
        <v>0</v>
      </c>
      <c r="Y946" t="inlineStr">
        <is>
          <t>150870103</t>
        </is>
      </c>
      <c r="Z946" t="n">
        <v>1</v>
      </c>
      <c r="AA946" t="n">
        <v>49309</v>
      </c>
      <c r="AB946" t="n">
        <v>2084045</v>
      </c>
      <c r="AC946" t="n">
        <v>5900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b">
        <v>1</v>
      </c>
      <c r="AJ946" t="b">
        <v>0</v>
      </c>
      <c r="AK946" t="b">
        <v>0</v>
      </c>
      <c r="AL946" t="b">
        <v>0</v>
      </c>
      <c r="AM946" t="b">
        <v>0</v>
      </c>
      <c r="AN946" t="inlineStr">
        <is>
          <t>2025Q4</t>
        </is>
      </c>
      <c r="AO946" t="inlineStr">
        <is>
          <t>Celanese Corporation</t>
        </is>
      </c>
      <c r="AP946" t="inlineStr">
        <is>
          <t>Celanese Corporation</t>
        </is>
      </c>
      <c r="AQ946" t="inlineStr">
        <is>
          <t>Basic Materials</t>
        </is>
      </c>
      <c r="AR946" t="inlineStr">
        <is>
          <t>Chemicals</t>
        </is>
      </c>
      <c r="AS946" t="inlineStr">
        <is>
          <t>NYQ</t>
        </is>
      </c>
      <c r="AT946" t="inlineStr">
        <is>
          <t>USD</t>
        </is>
      </c>
      <c r="AU946" t="n">
        <v>7300721880</v>
      </c>
      <c r="AV946" t="n">
        <v>111922758</v>
      </c>
      <c r="AW946" t="n">
        <v>65.23000335693359</v>
      </c>
      <c r="AX946" t="n">
        <v>162266866.8866602</v>
      </c>
      <c r="AY946" t="inlineStr">
        <is>
          <t>2026-04-23T15:54:58.608214</t>
        </is>
      </c>
      <c r="AZ946" t="inlineStr">
        <is>
          <t>ok</t>
        </is>
      </c>
    </row>
    <row r="947">
      <c r="A947" t="n">
        <v>946</v>
      </c>
      <c r="B947" t="inlineStr">
        <is>
          <t>CHRD</t>
        </is>
      </c>
      <c r="C947" t="inlineStr">
        <is>
          <t>CHORD ENERGY CORPORATION</t>
        </is>
      </c>
      <c r="D947" t="inlineStr">
        <is>
          <t>stage2_pullback</t>
        </is>
      </c>
      <c r="E947" t="n">
        <v>1</v>
      </c>
      <c r="F947" t="n">
        <v>1</v>
      </c>
      <c r="G947" t="n">
        <v>1</v>
      </c>
      <c r="H947" t="n">
        <v>0.9436532363433581</v>
      </c>
      <c r="I947" t="n">
        <v>1.382719433530568</v>
      </c>
      <c r="J947" t="n">
        <v>1.520201238664977</v>
      </c>
      <c r="K947" t="n">
        <v>1.525852435024854</v>
      </c>
      <c r="L947" t="n">
        <v>0.6824618309832244</v>
      </c>
      <c r="M947" t="n">
        <v>0.6207423151240575</v>
      </c>
      <c r="N947" t="n">
        <v>0.6184433138372173</v>
      </c>
      <c r="O947" t="n">
        <v>0.9095634172386646</v>
      </c>
      <c r="P947" t="n">
        <v>0.9061947287897765</v>
      </c>
      <c r="Q947" t="n">
        <v>0.9962963677023037</v>
      </c>
      <c r="R947" t="n">
        <v>137.1600036621094</v>
      </c>
      <c r="S947" t="inlineStr">
        <is>
          <t>2026-03-27</t>
        </is>
      </c>
      <c r="T947" t="inlineStr">
        <is>
          <t>2026-01-30</t>
        </is>
      </c>
      <c r="U947" t="inlineStr">
        <is>
          <t>2025-10-24</t>
        </is>
      </c>
      <c r="V947" t="inlineStr">
        <is>
          <t>2025-04-25</t>
        </is>
      </c>
      <c r="W947" t="n">
        <v>83</v>
      </c>
      <c r="X947" t="b">
        <v>0</v>
      </c>
      <c r="Y947" t="inlineStr">
        <is>
          <t>674215207</t>
        </is>
      </c>
      <c r="Z947" t="n">
        <v>1</v>
      </c>
      <c r="AA947" t="n">
        <v>222835</v>
      </c>
      <c r="AB947" t="n">
        <v>20656805</v>
      </c>
      <c r="AC947" t="n">
        <v>198635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b">
        <v>1</v>
      </c>
      <c r="AJ947" t="b">
        <v>0</v>
      </c>
      <c r="AK947" t="b">
        <v>0</v>
      </c>
      <c r="AL947" t="b">
        <v>0</v>
      </c>
      <c r="AM947" t="b">
        <v>0</v>
      </c>
      <c r="AN947" t="inlineStr">
        <is>
          <t>2025Q4</t>
        </is>
      </c>
      <c r="AO947" t="inlineStr">
        <is>
          <t>Chord Energy Corporation</t>
        </is>
      </c>
      <c r="AP947" t="inlineStr">
        <is>
          <t>Chord Energy Corporation</t>
        </is>
      </c>
      <c r="AQ947" t="inlineStr">
        <is>
          <t>Energy</t>
        </is>
      </c>
      <c r="AR947" t="inlineStr">
        <is>
          <t>Oil &amp; Gas E&amp;P</t>
        </is>
      </c>
      <c r="AS947" t="inlineStr">
        <is>
          <t>NMS</t>
        </is>
      </c>
      <c r="AT947" t="inlineStr">
        <is>
          <t>USD</t>
        </is>
      </c>
      <c r="AU947" t="n">
        <v>7775065820</v>
      </c>
      <c r="AV947" t="n">
        <v>56686101</v>
      </c>
      <c r="AW947" t="n">
        <v>137.1600036621094</v>
      </c>
      <c r="AX947" t="n">
        <v>145396877.9695129</v>
      </c>
      <c r="AY947" t="inlineStr">
        <is>
          <t>2026-04-23T15:55:03.634431</t>
        </is>
      </c>
      <c r="AZ947" t="inlineStr">
        <is>
          <t>ok</t>
        </is>
      </c>
    </row>
    <row r="948">
      <c r="A948" t="n">
        <v>947</v>
      </c>
      <c r="B948" t="inlineStr">
        <is>
          <t>CRGY</t>
        </is>
      </c>
      <c r="C948" t="inlineStr">
        <is>
          <t>CRESCENT ENERGY COMPANY</t>
        </is>
      </c>
      <c r="D948" t="inlineStr">
        <is>
          <t>stage2_pullback</t>
        </is>
      </c>
      <c r="E948" t="n">
        <v>1</v>
      </c>
      <c r="F948" t="n">
        <v>1</v>
      </c>
      <c r="G948" t="n">
        <v>1</v>
      </c>
      <c r="H948" t="n">
        <v>0.9270072982538502</v>
      </c>
      <c r="I948" t="n">
        <v>1.313218455979733</v>
      </c>
      <c r="J948" t="n">
        <v>1.550991997147004</v>
      </c>
      <c r="K948" t="n">
        <v>1.529857454791258</v>
      </c>
      <c r="L948" t="n">
        <v>0.7059048660432143</v>
      </c>
      <c r="M948" t="n">
        <v>0.5976867062880065</v>
      </c>
      <c r="N948" t="n">
        <v>0.6059435768676477</v>
      </c>
      <c r="O948" t="n">
        <v>0.8466958297627277</v>
      </c>
      <c r="P948" t="n">
        <v>0.858392690029357</v>
      </c>
      <c r="Q948" t="n">
        <v>1.013814713448993</v>
      </c>
      <c r="R948" t="n">
        <v>12.69999980926514</v>
      </c>
      <c r="S948" t="inlineStr">
        <is>
          <t>2026-03-27</t>
        </is>
      </c>
      <c r="T948" t="inlineStr">
        <is>
          <t>2026-01-30</t>
        </is>
      </c>
      <c r="U948" t="inlineStr">
        <is>
          <t>2025-10-24</t>
        </is>
      </c>
      <c r="V948" t="inlineStr">
        <is>
          <t>2025-04-25</t>
        </is>
      </c>
      <c r="W948" t="n">
        <v>83</v>
      </c>
      <c r="X948" t="b">
        <v>0</v>
      </c>
      <c r="Y948" t="inlineStr">
        <is>
          <t>44952J104</t>
        </is>
      </c>
      <c r="Z948" t="n">
        <v>1</v>
      </c>
      <c r="AA948" t="n">
        <v>100836</v>
      </c>
      <c r="AB948" t="n">
        <v>846518</v>
      </c>
      <c r="AC948" t="n">
        <v>21879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b">
        <v>1</v>
      </c>
      <c r="AJ948" t="b">
        <v>0</v>
      </c>
      <c r="AK948" t="b">
        <v>0</v>
      </c>
      <c r="AL948" t="b">
        <v>0</v>
      </c>
      <c r="AM948" t="b">
        <v>0</v>
      </c>
      <c r="AN948" t="inlineStr">
        <is>
          <t>2025Q4</t>
        </is>
      </c>
      <c r="AO948" t="inlineStr">
        <is>
          <t>Crescent Energy Company</t>
        </is>
      </c>
      <c r="AP948" t="inlineStr">
        <is>
          <t>Crescent Energy Company</t>
        </is>
      </c>
      <c r="AQ948" t="inlineStr">
        <is>
          <t>Energy</t>
        </is>
      </c>
      <c r="AR948" t="inlineStr">
        <is>
          <t>Oil &amp; Gas E&amp;P</t>
        </is>
      </c>
      <c r="AS948" t="inlineStr">
        <is>
          <t>NYQ</t>
        </is>
      </c>
      <c r="AT948" t="inlineStr">
        <is>
          <t>USD</t>
        </is>
      </c>
      <c r="AU948" t="n">
        <v>4164333391</v>
      </c>
      <c r="AV948" t="n">
        <v>327900272</v>
      </c>
      <c r="AW948" t="n">
        <v>12.69999980926514</v>
      </c>
      <c r="AX948" t="n">
        <v>103368189.4544919</v>
      </c>
      <c r="AY948" t="inlineStr">
        <is>
          <t>2026-04-23T15:55:25.284724</t>
        </is>
      </c>
      <c r="AZ948" t="inlineStr">
        <is>
          <t>ok</t>
        </is>
      </c>
    </row>
    <row r="949">
      <c r="A949" t="n">
        <v>948</v>
      </c>
      <c r="B949" t="inlineStr">
        <is>
          <t>DAR</t>
        </is>
      </c>
      <c r="C949" t="inlineStr">
        <is>
          <t>DARLING INGREDIENTS INC</t>
        </is>
      </c>
      <c r="D949" t="inlineStr">
        <is>
          <t>stage2_pullback</t>
        </is>
      </c>
      <c r="E949" t="n">
        <v>1</v>
      </c>
      <c r="F949" t="n">
        <v>1</v>
      </c>
      <c r="G949" t="n">
        <v>1</v>
      </c>
      <c r="H949" t="n">
        <v>1.028002697057947</v>
      </c>
      <c r="I949" t="n">
        <v>1.33464736816382</v>
      </c>
      <c r="J949" t="n">
        <v>1.76382054912872</v>
      </c>
      <c r="K949" t="n">
        <v>1.911543294571517</v>
      </c>
      <c r="L949" t="n">
        <v>0.7702429282667014</v>
      </c>
      <c r="M949" t="n">
        <v>0.5828272595904116</v>
      </c>
      <c r="N949" t="n">
        <v>0.5377867715459614</v>
      </c>
      <c r="O949" t="n">
        <v>0.756679793090686</v>
      </c>
      <c r="P949" t="n">
        <v>0.6982041013426213</v>
      </c>
      <c r="Q949" t="n">
        <v>0.922720690730727</v>
      </c>
      <c r="R949" t="n">
        <v>60.93999862670898</v>
      </c>
      <c r="S949" t="inlineStr">
        <is>
          <t>2026-03-27</t>
        </is>
      </c>
      <c r="T949" t="inlineStr">
        <is>
          <t>2026-01-30</t>
        </is>
      </c>
      <c r="U949" t="inlineStr">
        <is>
          <t>2025-10-24</t>
        </is>
      </c>
      <c r="V949" t="inlineStr">
        <is>
          <t>2025-04-25</t>
        </is>
      </c>
      <c r="W949" t="n">
        <v>83</v>
      </c>
      <c r="X949" t="b">
        <v>0</v>
      </c>
      <c r="Y949" t="inlineStr">
        <is>
          <t>237266101</t>
        </is>
      </c>
      <c r="Z949" t="n">
        <v>1</v>
      </c>
      <c r="AA949" t="n">
        <v>69600</v>
      </c>
      <c r="AB949" t="n">
        <v>2505948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b">
        <v>1</v>
      </c>
      <c r="AJ949" t="b">
        <v>0</v>
      </c>
      <c r="AK949" t="b">
        <v>0</v>
      </c>
      <c r="AL949" t="b">
        <v>0</v>
      </c>
      <c r="AM949" t="b">
        <v>0</v>
      </c>
      <c r="AN949" t="inlineStr">
        <is>
          <t>2025Q4</t>
        </is>
      </c>
      <c r="AS949" t="inlineStr">
        <is>
          <t>NYQ</t>
        </is>
      </c>
      <c r="AT949" t="inlineStr">
        <is>
          <t>USD</t>
        </is>
      </c>
      <c r="AU949" t="n">
        <v>9672958448</v>
      </c>
      <c r="AV949" t="n">
        <v>158729220</v>
      </c>
      <c r="AW949" t="n">
        <v>60.93999862670898</v>
      </c>
      <c r="AX949" t="n">
        <v>201723897.7139028</v>
      </c>
      <c r="AY949" t="inlineStr">
        <is>
          <t>2026-04-23T16:33:28.589748</t>
        </is>
      </c>
      <c r="AZ949" t="inlineStr">
        <is>
          <t>ok</t>
        </is>
      </c>
    </row>
    <row r="950">
      <c r="A950" t="n">
        <v>949</v>
      </c>
      <c r="B950" t="inlineStr">
        <is>
          <t>DEC</t>
        </is>
      </c>
      <c r="C950" t="inlineStr">
        <is>
          <t>DIVERSIFIED ENERGY CO</t>
        </is>
      </c>
      <c r="D950" t="inlineStr">
        <is>
          <t>stage2_pullback</t>
        </is>
      </c>
      <c r="E950" t="n">
        <v>1</v>
      </c>
      <c r="F950" t="n">
        <v>1</v>
      </c>
      <c r="G950" t="n">
        <v>1</v>
      </c>
      <c r="H950" t="n">
        <v>0.8590308652283829</v>
      </c>
      <c r="I950" t="n">
        <v>1.191178840460559</v>
      </c>
      <c r="J950" t="n">
        <v>1.241486658359622</v>
      </c>
      <c r="K950" t="n">
        <v>1.342129849602857</v>
      </c>
      <c r="L950" t="n">
        <v>0.7211602792543275</v>
      </c>
      <c r="M950" t="n">
        <v>0.6919372507501782</v>
      </c>
      <c r="N950" t="n">
        <v>0.6400504880228798</v>
      </c>
      <c r="O950" t="n">
        <v>0.9594777619555452</v>
      </c>
      <c r="P950" t="n">
        <v>0.8875287594661835</v>
      </c>
      <c r="Q950" t="n">
        <v>0.9250123292667878</v>
      </c>
      <c r="R950" t="n">
        <v>15.60000038146973</v>
      </c>
      <c r="S950" t="inlineStr">
        <is>
          <t>2026-03-27</t>
        </is>
      </c>
      <c r="T950" t="inlineStr">
        <is>
          <t>2026-01-30</t>
        </is>
      </c>
      <c r="U950" t="inlineStr">
        <is>
          <t>2025-10-24</t>
        </is>
      </c>
      <c r="V950" t="inlineStr">
        <is>
          <t>2025-04-25</t>
        </is>
      </c>
      <c r="W950" t="n">
        <v>83</v>
      </c>
      <c r="X950" t="b">
        <v>0</v>
      </c>
      <c r="Y950" t="inlineStr">
        <is>
          <t>25520W107</t>
        </is>
      </c>
      <c r="Z950" t="n">
        <v>1</v>
      </c>
      <c r="AA950" t="n">
        <v>13000</v>
      </c>
      <c r="AB950" t="n">
        <v>187534</v>
      </c>
      <c r="AC950" t="n">
        <v>13000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b">
        <v>1</v>
      </c>
      <c r="AJ950" t="b">
        <v>0</v>
      </c>
      <c r="AK950" t="b">
        <v>0</v>
      </c>
      <c r="AL950" t="b">
        <v>0</v>
      </c>
      <c r="AM950" t="b">
        <v>0</v>
      </c>
      <c r="AN950" t="inlineStr">
        <is>
          <t>2025Q4</t>
        </is>
      </c>
      <c r="AS950" t="inlineStr">
        <is>
          <t>NYQ</t>
        </is>
      </c>
      <c r="AT950" t="inlineStr">
        <is>
          <t>USD</t>
        </is>
      </c>
      <c r="AU950" t="n">
        <v>1096008899</v>
      </c>
      <c r="AV950" t="n">
        <v>70256979</v>
      </c>
      <c r="AW950" t="n">
        <v>15.60000038146973</v>
      </c>
      <c r="AX950" t="n">
        <v>22612098.80802155</v>
      </c>
      <c r="AY950" t="inlineStr">
        <is>
          <t>2026-04-23T16:33:32.381960</t>
        </is>
      </c>
      <c r="AZ950" t="inlineStr">
        <is>
          <t>ok</t>
        </is>
      </c>
    </row>
    <row r="951">
      <c r="A951" t="n">
        <v>950</v>
      </c>
      <c r="B951" t="inlineStr">
        <is>
          <t>ETON</t>
        </is>
      </c>
      <c r="C951" t="inlineStr">
        <is>
          <t>ETON PHARMACEUTICALS INC</t>
        </is>
      </c>
      <c r="D951" t="inlineStr">
        <is>
          <t>stage2_pullback</t>
        </is>
      </c>
      <c r="E951" t="n">
        <v>1</v>
      </c>
      <c r="F951" t="n">
        <v>1</v>
      </c>
      <c r="G951" t="n">
        <v>1</v>
      </c>
      <c r="H951" t="n">
        <v>0.9883820800162305</v>
      </c>
      <c r="I951" t="n">
        <v>1.530313055502574</v>
      </c>
      <c r="J951" t="n">
        <v>1.244312050517671</v>
      </c>
      <c r="K951" t="n">
        <v>1.451959529485296</v>
      </c>
      <c r="L951" t="n">
        <v>0.6458692072594477</v>
      </c>
      <c r="M951" t="n">
        <v>0.7943201061221213</v>
      </c>
      <c r="N951" t="n">
        <v>0.6807228851389553</v>
      </c>
      <c r="O951" t="n">
        <v>1.229846689072824</v>
      </c>
      <c r="P951" t="n">
        <v>1.053963987581013</v>
      </c>
      <c r="Q951" t="n">
        <v>0.856988108310957</v>
      </c>
      <c r="R951" t="n">
        <v>22.96999931335449</v>
      </c>
      <c r="S951" t="inlineStr">
        <is>
          <t>2026-03-27</t>
        </is>
      </c>
      <c r="T951" t="inlineStr">
        <is>
          <t>2026-01-30</t>
        </is>
      </c>
      <c r="U951" t="inlineStr">
        <is>
          <t>2025-10-24</t>
        </is>
      </c>
      <c r="V951" t="inlineStr">
        <is>
          <t>2025-04-25</t>
        </is>
      </c>
      <c r="W951" t="n">
        <v>83</v>
      </c>
      <c r="X951" t="b">
        <v>0</v>
      </c>
      <c r="Y951" t="inlineStr">
        <is>
          <t>29772L108</t>
        </is>
      </c>
      <c r="Z951" t="n">
        <v>1</v>
      </c>
      <c r="AA951" t="n">
        <v>2030544</v>
      </c>
      <c r="AB951" t="n">
        <v>34336499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b">
        <v>1</v>
      </c>
      <c r="AJ951" t="b">
        <v>0</v>
      </c>
      <c r="AK951" t="b">
        <v>0</v>
      </c>
      <c r="AL951" t="b">
        <v>0</v>
      </c>
      <c r="AM951" t="b">
        <v>0</v>
      </c>
      <c r="AN951" t="inlineStr">
        <is>
          <t>2025Q4</t>
        </is>
      </c>
      <c r="AS951" t="inlineStr">
        <is>
          <t>NGM</t>
        </is>
      </c>
      <c r="AT951" t="inlineStr">
        <is>
          <t>USD</t>
        </is>
      </c>
      <c r="AU951" t="n">
        <v>626724739</v>
      </c>
      <c r="AV951" t="n">
        <v>27284491</v>
      </c>
      <c r="AW951" t="n">
        <v>22.96999931335449</v>
      </c>
      <c r="AX951" t="n">
        <v>10698285.36748886</v>
      </c>
      <c r="AY951" t="inlineStr">
        <is>
          <t>2026-04-23T16:34:04.173228</t>
        </is>
      </c>
      <c r="AZ951" t="inlineStr">
        <is>
          <t>ok</t>
        </is>
      </c>
    </row>
    <row r="952">
      <c r="A952" t="n">
        <v>951</v>
      </c>
      <c r="B952" t="inlineStr">
        <is>
          <t>GRNT</t>
        </is>
      </c>
      <c r="C952" t="inlineStr">
        <is>
          <t>GRANITE RIDGE RESOURCES INC</t>
        </is>
      </c>
      <c r="D952" t="inlineStr">
        <is>
          <t>stage2_pullback</t>
        </is>
      </c>
      <c r="E952" t="n">
        <v>1</v>
      </c>
      <c r="F952" t="n">
        <v>1</v>
      </c>
      <c r="G952" t="n">
        <v>1</v>
      </c>
      <c r="H952" t="n">
        <v>0.9640410902979317</v>
      </c>
      <c r="I952" t="n">
        <v>1.146286344842798</v>
      </c>
      <c r="J952" t="n">
        <v>1.113346695669524</v>
      </c>
      <c r="K952" t="n">
        <v>1.236896475646782</v>
      </c>
      <c r="L952" t="n">
        <v>0.8410124526347212</v>
      </c>
      <c r="M952" t="n">
        <v>0.8658947783719734</v>
      </c>
      <c r="N952" t="n">
        <v>0.779403215450046</v>
      </c>
      <c r="O952" t="n">
        <v>1.029586156137523</v>
      </c>
      <c r="P952" t="n">
        <v>0.9267439655718938</v>
      </c>
      <c r="Q952" t="n">
        <v>0.9001130794615184</v>
      </c>
      <c r="R952" t="n">
        <v>5.630000114440918</v>
      </c>
      <c r="S952" t="inlineStr">
        <is>
          <t>2026-03-27</t>
        </is>
      </c>
      <c r="T952" t="inlineStr">
        <is>
          <t>2026-01-30</t>
        </is>
      </c>
      <c r="U952" t="inlineStr">
        <is>
          <t>2025-10-24</t>
        </is>
      </c>
      <c r="V952" t="inlineStr">
        <is>
          <t>2025-04-25</t>
        </is>
      </c>
      <c r="W952" t="n">
        <v>83</v>
      </c>
      <c r="X952" t="b">
        <v>0</v>
      </c>
      <c r="Y952" t="inlineStr">
        <is>
          <t>387432107</t>
        </is>
      </c>
      <c r="Z952" t="n">
        <v>1</v>
      </c>
      <c r="AA952" t="n">
        <v>18700</v>
      </c>
      <c r="AB952" t="n">
        <v>87797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b">
        <v>1</v>
      </c>
      <c r="AJ952" t="b">
        <v>0</v>
      </c>
      <c r="AK952" t="b">
        <v>0</v>
      </c>
      <c r="AL952" t="b">
        <v>0</v>
      </c>
      <c r="AM952" t="b">
        <v>0</v>
      </c>
      <c r="AN952" t="inlineStr">
        <is>
          <t>2025Q4</t>
        </is>
      </c>
      <c r="AS952" t="inlineStr">
        <is>
          <t>NYQ</t>
        </is>
      </c>
      <c r="AT952" t="inlineStr">
        <is>
          <t>USD</t>
        </is>
      </c>
      <c r="AU952" t="n">
        <v>742631498</v>
      </c>
      <c r="AV952" t="n">
        <v>131906125</v>
      </c>
      <c r="AW952" t="n">
        <v>5.630000114440918</v>
      </c>
      <c r="AX952" t="n">
        <v>5818570.886627833</v>
      </c>
      <c r="AY952" t="inlineStr">
        <is>
          <t>2026-04-23T16:34:53.824222</t>
        </is>
      </c>
      <c r="AZ952" t="inlineStr">
        <is>
          <t>ok</t>
        </is>
      </c>
    </row>
    <row r="953">
      <c r="A953" t="n">
        <v>952</v>
      </c>
      <c r="B953" t="inlineStr">
        <is>
          <t>GTE</t>
        </is>
      </c>
      <c r="C953" t="inlineStr">
        <is>
          <t>GRAN TIERRA ENERGY INC</t>
        </is>
      </c>
      <c r="D953" t="inlineStr">
        <is>
          <t>stage2_pullback</t>
        </is>
      </c>
      <c r="E953" t="n">
        <v>1</v>
      </c>
      <c r="F953" t="n">
        <v>1</v>
      </c>
      <c r="G953" t="n">
        <v>1</v>
      </c>
      <c r="H953" t="n">
        <v>0.9867695821833864</v>
      </c>
      <c r="I953" t="n">
        <v>1.648250477386019</v>
      </c>
      <c r="J953" t="n">
        <v>2.231920024543437</v>
      </c>
      <c r="K953" t="n">
        <v>1.958424392358711</v>
      </c>
      <c r="L953" t="n">
        <v>0.5986769582183387</v>
      </c>
      <c r="M953" t="n">
        <v>0.4421169089090639</v>
      </c>
      <c r="N953" t="n">
        <v>0.5038589112929343</v>
      </c>
      <c r="O953" t="n">
        <v>0.7384899365841686</v>
      </c>
      <c r="P953" t="n">
        <v>0.8416206843711127</v>
      </c>
      <c r="Q953" t="n">
        <v>1.139650850577556</v>
      </c>
      <c r="R953" t="n">
        <v>8.949999809265137</v>
      </c>
      <c r="S953" t="inlineStr">
        <is>
          <t>2026-03-27</t>
        </is>
      </c>
      <c r="T953" t="inlineStr">
        <is>
          <t>2026-01-30</t>
        </is>
      </c>
      <c r="U953" t="inlineStr">
        <is>
          <t>2025-10-24</t>
        </is>
      </c>
      <c r="V953" t="inlineStr">
        <is>
          <t>2025-04-25</t>
        </is>
      </c>
      <c r="W953" t="n">
        <v>83</v>
      </c>
      <c r="X953" t="b">
        <v>0</v>
      </c>
      <c r="Y953" t="inlineStr">
        <is>
          <t>38500T200</t>
        </is>
      </c>
      <c r="Z953" t="n">
        <v>1</v>
      </c>
      <c r="AA953" t="n">
        <v>168883</v>
      </c>
      <c r="AB953" t="n">
        <v>704184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b">
        <v>1</v>
      </c>
      <c r="AJ953" t="b">
        <v>0</v>
      </c>
      <c r="AK953" t="b">
        <v>0</v>
      </c>
      <c r="AL953" t="b">
        <v>0</v>
      </c>
      <c r="AM953" t="b">
        <v>0</v>
      </c>
      <c r="AN953" t="inlineStr">
        <is>
          <t>2025Q4</t>
        </is>
      </c>
      <c r="AO953" t="inlineStr">
        <is>
          <t>Gran Tierra Energy Inc.</t>
        </is>
      </c>
      <c r="AP953" t="inlineStr">
        <is>
          <t>Gran Tierra Energy Inc.</t>
        </is>
      </c>
      <c r="AQ953" t="inlineStr">
        <is>
          <t>Energy</t>
        </is>
      </c>
      <c r="AR953" t="inlineStr">
        <is>
          <t>Oil &amp; Gas E&amp;P</t>
        </is>
      </c>
      <c r="AS953" t="inlineStr">
        <is>
          <t>ASE</t>
        </is>
      </c>
      <c r="AT953" t="inlineStr">
        <is>
          <t>USD</t>
        </is>
      </c>
      <c r="AU953" t="n">
        <v>315924020</v>
      </c>
      <c r="AV953" t="n">
        <v>35298774</v>
      </c>
      <c r="AW953" t="n">
        <v>8.949999809265137</v>
      </c>
      <c r="AX953" t="n">
        <v>5860854.234733582</v>
      </c>
      <c r="AY953" t="inlineStr">
        <is>
          <t>2026-04-23T15:50:56.521709</t>
        </is>
      </c>
      <c r="AZ953" t="inlineStr">
        <is>
          <t>ok</t>
        </is>
      </c>
    </row>
    <row r="954">
      <c r="A954" t="n">
        <v>953</v>
      </c>
      <c r="B954" t="inlineStr">
        <is>
          <t>HLX</t>
        </is>
      </c>
      <c r="C954" t="inlineStr">
        <is>
          <t>HELIX ENERGY SOLUTIONS GRP I</t>
        </is>
      </c>
      <c r="D954" t="inlineStr">
        <is>
          <t>stage2_pullback</t>
        </is>
      </c>
      <c r="E954" t="n">
        <v>1</v>
      </c>
      <c r="F954" t="n">
        <v>1</v>
      </c>
      <c r="G954" t="n">
        <v>1</v>
      </c>
      <c r="H954" t="n">
        <v>0.9603959844458557</v>
      </c>
      <c r="I954" t="n">
        <v>1.22166243568779</v>
      </c>
      <c r="J954" t="n">
        <v>1.385714258466448</v>
      </c>
      <c r="K954" t="n">
        <v>1.54213034468883</v>
      </c>
      <c r="L954" t="n">
        <v>0.7861385898348897</v>
      </c>
      <c r="M954" t="n">
        <v>0.6930692807539655</v>
      </c>
      <c r="N954" t="n">
        <v>0.6227722499291354</v>
      </c>
      <c r="O954" t="n">
        <v>0.881612084326669</v>
      </c>
      <c r="P954" t="n">
        <v>0.7921914252548452</v>
      </c>
      <c r="Q954" t="n">
        <v>0.8985714231218611</v>
      </c>
      <c r="R954" t="n">
        <v>9.699999809265137</v>
      </c>
      <c r="S954" t="inlineStr">
        <is>
          <t>2026-03-27</t>
        </is>
      </c>
      <c r="T954" t="inlineStr">
        <is>
          <t>2026-01-30</t>
        </is>
      </c>
      <c r="U954" t="inlineStr">
        <is>
          <t>2025-10-24</t>
        </is>
      </c>
      <c r="V954" t="inlineStr">
        <is>
          <t>2025-04-25</t>
        </is>
      </c>
      <c r="W954" t="n">
        <v>83</v>
      </c>
      <c r="X954" t="b">
        <v>0</v>
      </c>
      <c r="Y954" t="inlineStr">
        <is>
          <t>42330P107</t>
        </is>
      </c>
      <c r="Z954" t="n">
        <v>1</v>
      </c>
      <c r="AA954" t="n">
        <v>63150</v>
      </c>
      <c r="AB954" t="n">
        <v>395635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b">
        <v>1</v>
      </c>
      <c r="AJ954" t="b">
        <v>0</v>
      </c>
      <c r="AK954" t="b">
        <v>0</v>
      </c>
      <c r="AL954" t="b">
        <v>0</v>
      </c>
      <c r="AM954" t="b">
        <v>0</v>
      </c>
      <c r="AN954" t="inlineStr">
        <is>
          <t>2025Q4</t>
        </is>
      </c>
      <c r="AO954" t="inlineStr">
        <is>
          <t>Helix Energy Solutions Group, I</t>
        </is>
      </c>
      <c r="AP954" t="inlineStr">
        <is>
          <t>Helix Energy Solutions Group, Inc.</t>
        </is>
      </c>
      <c r="AQ954" t="inlineStr">
        <is>
          <t>Energy</t>
        </is>
      </c>
      <c r="AR954" t="inlineStr">
        <is>
          <t>Oil &amp; Gas Equipment &amp; Services</t>
        </is>
      </c>
      <c r="AS954" t="inlineStr">
        <is>
          <t>NYQ</t>
        </is>
      </c>
      <c r="AT954" t="inlineStr">
        <is>
          <t>USD</t>
        </is>
      </c>
      <c r="AU954" t="n">
        <v>1428772064</v>
      </c>
      <c r="AV954" t="n">
        <v>147296092</v>
      </c>
      <c r="AW954" t="n">
        <v>9.699999809265137</v>
      </c>
      <c r="AX954" t="n">
        <v>18299291.07585589</v>
      </c>
      <c r="AY954" t="inlineStr">
        <is>
          <t>2026-04-23T15:51:06.479557</t>
        </is>
      </c>
      <c r="AZ954" t="inlineStr">
        <is>
          <t>ok</t>
        </is>
      </c>
    </row>
    <row r="955">
      <c r="A955" t="n">
        <v>954</v>
      </c>
      <c r="B955" t="inlineStr">
        <is>
          <t>KNTK</t>
        </is>
      </c>
      <c r="C955" t="inlineStr">
        <is>
          <t>KINETIK HOLDINGS INC</t>
        </is>
      </c>
      <c r="D955" t="inlineStr">
        <is>
          <t>stage2_pullback</t>
        </is>
      </c>
      <c r="E955" t="n">
        <v>1</v>
      </c>
      <c r="F955" t="n">
        <v>1</v>
      </c>
      <c r="G955" t="n">
        <v>1</v>
      </c>
      <c r="H955" t="n">
        <v>0.9905310234287421</v>
      </c>
      <c r="I955" t="n">
        <v>1.200053446195055</v>
      </c>
      <c r="J955" t="n">
        <v>1.241005604234682</v>
      </c>
      <c r="K955" t="n">
        <v>1.190936440087897</v>
      </c>
      <c r="L955" t="n">
        <v>0.8254057571930362</v>
      </c>
      <c r="M955" t="n">
        <v>0.7981680502076333</v>
      </c>
      <c r="N955" t="n">
        <v>0.8317245069397962</v>
      </c>
      <c r="O955" t="n">
        <v>0.9670008274741984</v>
      </c>
      <c r="P955" t="n">
        <v>1.007655325507116</v>
      </c>
      <c r="Q955" t="n">
        <v>1.042041844099665</v>
      </c>
      <c r="R955" t="n">
        <v>48.11999893188477</v>
      </c>
      <c r="S955" t="inlineStr">
        <is>
          <t>2026-03-27</t>
        </is>
      </c>
      <c r="T955" t="inlineStr">
        <is>
          <t>2026-01-30</t>
        </is>
      </c>
      <c r="U955" t="inlineStr">
        <is>
          <t>2025-10-24</t>
        </is>
      </c>
      <c r="V955" t="inlineStr">
        <is>
          <t>2025-04-25</t>
        </is>
      </c>
      <c r="W955" t="n">
        <v>83</v>
      </c>
      <c r="X955" t="b">
        <v>0</v>
      </c>
      <c r="Y955" t="inlineStr">
        <is>
          <t>02215L209</t>
        </is>
      </c>
      <c r="Z955" t="n">
        <v>1</v>
      </c>
      <c r="AA955" t="n">
        <v>20406</v>
      </c>
      <c r="AB955" t="n">
        <v>735840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b">
        <v>1</v>
      </c>
      <c r="AJ955" t="b">
        <v>0</v>
      </c>
      <c r="AK955" t="b">
        <v>0</v>
      </c>
      <c r="AL955" t="b">
        <v>0</v>
      </c>
      <c r="AM955" t="b">
        <v>0</v>
      </c>
      <c r="AN955" t="inlineStr">
        <is>
          <t>2025Q4</t>
        </is>
      </c>
      <c r="AS955" t="inlineStr">
        <is>
          <t>NYQ</t>
        </is>
      </c>
      <c r="AT955" t="inlineStr">
        <is>
          <t>USD</t>
        </is>
      </c>
      <c r="AU955" t="n">
        <v>3310760972</v>
      </c>
      <c r="AV955" t="n">
        <v>68802183</v>
      </c>
      <c r="AW955" t="n">
        <v>48.11999893188477</v>
      </c>
      <c r="AX955" t="n">
        <v>48968560.14382681</v>
      </c>
      <c r="AY955" t="inlineStr">
        <is>
          <t>2026-04-23T16:35:27.328752</t>
        </is>
      </c>
      <c r="AZ955" t="inlineStr">
        <is>
          <t>ok</t>
        </is>
      </c>
    </row>
    <row r="956">
      <c r="A956" t="n">
        <v>955</v>
      </c>
      <c r="B956" t="inlineStr">
        <is>
          <t>KOP</t>
        </is>
      </c>
      <c r="C956" t="inlineStr">
        <is>
          <t>KOPPERS HOLDINGS INC</t>
        </is>
      </c>
      <c r="D956" t="inlineStr">
        <is>
          <t>stage2_pullback</t>
        </is>
      </c>
      <c r="E956" t="n">
        <v>1</v>
      </c>
      <c r="F956" t="n">
        <v>1</v>
      </c>
      <c r="G956" t="n">
        <v>1</v>
      </c>
      <c r="H956" t="n">
        <v>1.019251144308636</v>
      </c>
      <c r="I956" t="n">
        <v>1.315061541138303</v>
      </c>
      <c r="J956" t="n">
        <v>1.333093604881724</v>
      </c>
      <c r="K956" t="n">
        <v>1.544198935445778</v>
      </c>
      <c r="L956" t="n">
        <v>0.7750596549469342</v>
      </c>
      <c r="M956" t="n">
        <v>0.7645758261656858</v>
      </c>
      <c r="N956" t="n">
        <v>0.6600517076605803</v>
      </c>
      <c r="O956" t="n">
        <v>0.986473520180887</v>
      </c>
      <c r="P956" t="n">
        <v>0.8516140705398632</v>
      </c>
      <c r="Q956" t="n">
        <v>0.8632913637496371</v>
      </c>
      <c r="R956" t="n">
        <v>38.65000152587891</v>
      </c>
      <c r="S956" t="inlineStr">
        <is>
          <t>2026-03-27</t>
        </is>
      </c>
      <c r="T956" t="inlineStr">
        <is>
          <t>2026-01-30</t>
        </is>
      </c>
      <c r="U956" t="inlineStr">
        <is>
          <t>2025-10-24</t>
        </is>
      </c>
      <c r="V956" t="inlineStr">
        <is>
          <t>2025-04-25</t>
        </is>
      </c>
      <c r="W956" t="n">
        <v>83</v>
      </c>
      <c r="X956" t="b">
        <v>0</v>
      </c>
      <c r="Y956" t="inlineStr">
        <is>
          <t>50060P106</t>
        </is>
      </c>
      <c r="Z956" t="n">
        <v>1</v>
      </c>
      <c r="AA956" t="n">
        <v>9208</v>
      </c>
      <c r="AB956" t="n">
        <v>249583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b">
        <v>1</v>
      </c>
      <c r="AJ956" t="b">
        <v>0</v>
      </c>
      <c r="AK956" t="b">
        <v>0</v>
      </c>
      <c r="AL956" t="b">
        <v>0</v>
      </c>
      <c r="AM956" t="b">
        <v>0</v>
      </c>
      <c r="AN956" t="inlineStr">
        <is>
          <t>2025Q4</t>
        </is>
      </c>
      <c r="AS956" t="inlineStr">
        <is>
          <t>NYQ</t>
        </is>
      </c>
      <c r="AT956" t="inlineStr">
        <is>
          <t>USD</t>
        </is>
      </c>
      <c r="AU956" t="n">
        <v>747383891</v>
      </c>
      <c r="AV956" t="n">
        <v>19337228</v>
      </c>
      <c r="AW956" t="n">
        <v>38.65000152587891</v>
      </c>
      <c r="AX956" t="n">
        <v>8158270.889231364</v>
      </c>
      <c r="AY956" t="inlineStr">
        <is>
          <t>2026-04-23T16:35:28.582964</t>
        </is>
      </c>
      <c r="AZ956" t="inlineStr">
        <is>
          <t>ok</t>
        </is>
      </c>
    </row>
    <row r="957">
      <c r="A957" t="n">
        <v>956</v>
      </c>
      <c r="B957" t="inlineStr">
        <is>
          <t>KOS</t>
        </is>
      </c>
      <c r="C957" t="inlineStr">
        <is>
          <t>KOSMOS ENERGY LTD</t>
        </is>
      </c>
      <c r="D957" t="inlineStr">
        <is>
          <t>stage2_pullback</t>
        </is>
      </c>
      <c r="E957" t="n">
        <v>1</v>
      </c>
      <c r="F957" t="n">
        <v>1</v>
      </c>
      <c r="G957" t="n">
        <v>1</v>
      </c>
      <c r="H957" t="n">
        <v>0.9862542271162209</v>
      </c>
      <c r="I957" t="n">
        <v>1.816455574433713</v>
      </c>
      <c r="J957" t="n">
        <v>1.718562849887304</v>
      </c>
      <c r="K957" t="n">
        <v>1.668604556872048</v>
      </c>
      <c r="L957" t="n">
        <v>0.5429553251935103</v>
      </c>
      <c r="M957" t="n">
        <v>0.5738831298377566</v>
      </c>
      <c r="N957" t="n">
        <v>0.591065284494395</v>
      </c>
      <c r="O957" t="n">
        <v>1.056961969446056</v>
      </c>
      <c r="P957" t="n">
        <v>1.088607583476114</v>
      </c>
      <c r="Q957" t="n">
        <v>1.029940163359561</v>
      </c>
      <c r="R957" t="n">
        <v>2.869999885559082</v>
      </c>
      <c r="S957" t="inlineStr">
        <is>
          <t>2026-03-27</t>
        </is>
      </c>
      <c r="T957" t="inlineStr">
        <is>
          <t>2026-01-30</t>
        </is>
      </c>
      <c r="U957" t="inlineStr">
        <is>
          <t>2025-10-24</t>
        </is>
      </c>
      <c r="V957" t="inlineStr">
        <is>
          <t>2025-04-25</t>
        </is>
      </c>
      <c r="W957" t="n">
        <v>83</v>
      </c>
      <c r="X957" t="b">
        <v>0</v>
      </c>
      <c r="Y957" t="inlineStr">
        <is>
          <t>500688106</t>
        </is>
      </c>
      <c r="Z957" t="n">
        <v>1</v>
      </c>
      <c r="AA957" t="n">
        <v>211288</v>
      </c>
      <c r="AB957" t="n">
        <v>190518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b">
        <v>1</v>
      </c>
      <c r="AJ957" t="b">
        <v>0</v>
      </c>
      <c r="AK957" t="b">
        <v>0</v>
      </c>
      <c r="AL957" t="b">
        <v>0</v>
      </c>
      <c r="AM957" t="b">
        <v>0</v>
      </c>
      <c r="AN957" t="inlineStr">
        <is>
          <t>2025Q4</t>
        </is>
      </c>
      <c r="AS957" t="inlineStr">
        <is>
          <t>NYQ</t>
        </is>
      </c>
      <c r="AT957" t="inlineStr">
        <is>
          <t>USD</t>
        </is>
      </c>
      <c r="AU957" t="n">
        <v>1702340104</v>
      </c>
      <c r="AV957" t="n">
        <v>593149886</v>
      </c>
      <c r="AW957" t="n">
        <v>2.869999885559082</v>
      </c>
      <c r="AX957" t="n">
        <v>74998015.75380246</v>
      </c>
      <c r="AY957" t="inlineStr">
        <is>
          <t>2026-04-23T16:35:28.830968</t>
        </is>
      </c>
      <c r="AZ957" t="inlineStr">
        <is>
          <t>ok</t>
        </is>
      </c>
    </row>
    <row r="958">
      <c r="A958" t="n">
        <v>957</v>
      </c>
      <c r="B958" t="inlineStr">
        <is>
          <t>LTC</t>
        </is>
      </c>
      <c r="C958" t="inlineStr">
        <is>
          <t>LTC PPTYS INC</t>
        </is>
      </c>
      <c r="D958" t="inlineStr">
        <is>
          <t>stage2_pullback</t>
        </is>
      </c>
      <c r="E958" t="n">
        <v>1</v>
      </c>
      <c r="F958" t="n">
        <v>1</v>
      </c>
      <c r="G958" t="n">
        <v>1</v>
      </c>
      <c r="H958" t="n">
        <v>1.023283679806553</v>
      </c>
      <c r="I958" t="n">
        <v>1.05550285385546</v>
      </c>
      <c r="J958" t="n">
        <v>1.106754212385248</v>
      </c>
      <c r="K958" t="n">
        <v>1.140621061024862</v>
      </c>
      <c r="L958" t="n">
        <v>0.9694750479061055</v>
      </c>
      <c r="M958" t="n">
        <v>0.9245807861902768</v>
      </c>
      <c r="N958" t="n">
        <v>0.8971285160096207</v>
      </c>
      <c r="O958" t="n">
        <v>0.953692194747258</v>
      </c>
      <c r="P958" t="n">
        <v>0.9253755606678682</v>
      </c>
      <c r="Q958" t="n">
        <v>0.9703084137257786</v>
      </c>
      <c r="R958" t="n">
        <v>37.91999816894531</v>
      </c>
      <c r="S958" t="inlineStr">
        <is>
          <t>2026-03-27</t>
        </is>
      </c>
      <c r="T958" t="inlineStr">
        <is>
          <t>2026-01-30</t>
        </is>
      </c>
      <c r="U958" t="inlineStr">
        <is>
          <t>2025-10-24</t>
        </is>
      </c>
      <c r="V958" t="inlineStr">
        <is>
          <t>2025-04-25</t>
        </is>
      </c>
      <c r="W958" t="n">
        <v>83</v>
      </c>
      <c r="X958" t="b">
        <v>0</v>
      </c>
      <c r="Y958" t="inlineStr">
        <is>
          <t>502175102</t>
        </is>
      </c>
      <c r="Z958" t="n">
        <v>1</v>
      </c>
      <c r="AA958" t="n">
        <v>56998</v>
      </c>
      <c r="AB958" t="n">
        <v>1959591</v>
      </c>
      <c r="AC958" t="n">
        <v>4155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b">
        <v>1</v>
      </c>
      <c r="AJ958" t="b">
        <v>0</v>
      </c>
      <c r="AK958" t="b">
        <v>0</v>
      </c>
      <c r="AL958" t="b">
        <v>0</v>
      </c>
      <c r="AM958" t="b">
        <v>0</v>
      </c>
      <c r="AN958" t="inlineStr">
        <is>
          <t>2025Q4</t>
        </is>
      </c>
      <c r="AS958" t="inlineStr">
        <is>
          <t>NYQ</t>
        </is>
      </c>
      <c r="AT958" t="inlineStr">
        <is>
          <t>USD</t>
        </is>
      </c>
      <c r="AU958" t="n">
        <v>1877318128</v>
      </c>
      <c r="AV958" t="n">
        <v>49507337</v>
      </c>
      <c r="AW958" t="n">
        <v>37.91999816894531</v>
      </c>
      <c r="AX958" t="n">
        <v>14652232.35945384</v>
      </c>
      <c r="AY958" t="inlineStr">
        <is>
          <t>2026-04-23T16:35:51.929269</t>
        </is>
      </c>
      <c r="AZ958" t="inlineStr">
        <is>
          <t>ok</t>
        </is>
      </c>
    </row>
    <row r="959">
      <c r="A959" t="n">
        <v>958</v>
      </c>
      <c r="B959" t="inlineStr">
        <is>
          <t>MTDR</t>
        </is>
      </c>
      <c r="C959" t="inlineStr">
        <is>
          <t>MATADOR RES CO</t>
        </is>
      </c>
      <c r="D959" t="inlineStr">
        <is>
          <t>stage2_pullback</t>
        </is>
      </c>
      <c r="E959" t="n">
        <v>1</v>
      </c>
      <c r="F959" t="n">
        <v>1</v>
      </c>
      <c r="G959" t="n">
        <v>1</v>
      </c>
      <c r="H959" t="n">
        <v>0.9330787248640872</v>
      </c>
      <c r="I959" t="n">
        <v>1.360191126961891</v>
      </c>
      <c r="J959" t="n">
        <v>1.580440375377362</v>
      </c>
      <c r="K959" t="n">
        <v>1.533943865157412</v>
      </c>
      <c r="L959" t="n">
        <v>0.6859908922859997</v>
      </c>
      <c r="M959" t="n">
        <v>0.5903916018605232</v>
      </c>
      <c r="N959" t="n">
        <v>0.6082873995968135</v>
      </c>
      <c r="O959" t="n">
        <v>0.8606405835697016</v>
      </c>
      <c r="P959" t="n">
        <v>0.8867280986337199</v>
      </c>
      <c r="Q959" t="n">
        <v>1.030311741698043</v>
      </c>
      <c r="R959" t="n">
        <v>61.06999969482422</v>
      </c>
      <c r="S959" t="inlineStr">
        <is>
          <t>2026-03-27</t>
        </is>
      </c>
      <c r="T959" t="inlineStr">
        <is>
          <t>2026-01-30</t>
        </is>
      </c>
      <c r="U959" t="inlineStr">
        <is>
          <t>2025-10-24</t>
        </is>
      </c>
      <c r="V959" t="inlineStr">
        <is>
          <t>2025-04-25</t>
        </is>
      </c>
      <c r="W959" t="n">
        <v>83</v>
      </c>
      <c r="X959" t="b">
        <v>0</v>
      </c>
      <c r="Y959" t="inlineStr">
        <is>
          <t>576485205</t>
        </is>
      </c>
      <c r="Z959" t="n">
        <v>1</v>
      </c>
      <c r="AA959" t="n">
        <v>52102</v>
      </c>
      <c r="AB959" t="n">
        <v>2210427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b">
        <v>1</v>
      </c>
      <c r="AJ959" t="b">
        <v>0</v>
      </c>
      <c r="AK959" t="b">
        <v>0</v>
      </c>
      <c r="AL959" t="b">
        <v>0</v>
      </c>
      <c r="AM959" t="b">
        <v>0</v>
      </c>
      <c r="AN959" t="inlineStr">
        <is>
          <t>2025Q4</t>
        </is>
      </c>
      <c r="AS959" t="inlineStr">
        <is>
          <t>NYQ</t>
        </is>
      </c>
      <c r="AT959" t="inlineStr">
        <is>
          <t>USD</t>
        </is>
      </c>
      <c r="AU959" t="n">
        <v>7587943858</v>
      </c>
      <c r="AV959" t="n">
        <v>124249941</v>
      </c>
      <c r="AW959" t="n">
        <v>61.06999969482422</v>
      </c>
      <c r="AX959" t="n">
        <v>111087793.5684204</v>
      </c>
      <c r="AY959" t="inlineStr">
        <is>
          <t>2026-04-23T16:36:20.038511</t>
        </is>
      </c>
      <c r="AZ959" t="inlineStr">
        <is>
          <t>ok</t>
        </is>
      </c>
    </row>
    <row r="960">
      <c r="A960" t="n">
        <v>959</v>
      </c>
      <c r="B960" t="inlineStr">
        <is>
          <t>MUR</t>
        </is>
      </c>
      <c r="C960" t="inlineStr">
        <is>
          <t>MURPHY OIL CORP</t>
        </is>
      </c>
      <c r="D960" t="inlineStr">
        <is>
          <t>stage2_pullback</t>
        </is>
      </c>
      <c r="E960" t="n">
        <v>1</v>
      </c>
      <c r="F960" t="n">
        <v>1</v>
      </c>
      <c r="G960" t="n">
        <v>1</v>
      </c>
      <c r="H960" t="n">
        <v>0.9392213289764394</v>
      </c>
      <c r="I960" t="n">
        <v>1.328553423635463</v>
      </c>
      <c r="J960" t="n">
        <v>1.396726874577556</v>
      </c>
      <c r="K960" t="n">
        <v>1.973722192357473</v>
      </c>
      <c r="L960" t="n">
        <v>0.7069503659147915</v>
      </c>
      <c r="M960" t="n">
        <v>0.6724445173008572</v>
      </c>
      <c r="N960" t="n">
        <v>0.4758629824466864</v>
      </c>
      <c r="O960" t="n">
        <v>0.9511905640372872</v>
      </c>
      <c r="P960" t="n">
        <v>0.6731207810196422</v>
      </c>
      <c r="Q960" t="n">
        <v>0.7076613314608697</v>
      </c>
      <c r="R960" t="n">
        <v>39.56000137329102</v>
      </c>
      <c r="S960" t="inlineStr">
        <is>
          <t>2026-03-27</t>
        </is>
      </c>
      <c r="T960" t="inlineStr">
        <is>
          <t>2026-01-30</t>
        </is>
      </c>
      <c r="U960" t="inlineStr">
        <is>
          <t>2025-10-24</t>
        </is>
      </c>
      <c r="V960" t="inlineStr">
        <is>
          <t>2025-04-25</t>
        </is>
      </c>
      <c r="W960" t="n">
        <v>83</v>
      </c>
      <c r="X960" t="b">
        <v>0</v>
      </c>
      <c r="Y960" t="inlineStr">
        <is>
          <t>626717102</t>
        </is>
      </c>
      <c r="Z960" t="n">
        <v>1</v>
      </c>
      <c r="AA960" t="n">
        <v>63297</v>
      </c>
      <c r="AB960" t="n">
        <v>1978348</v>
      </c>
      <c r="AC960" t="n">
        <v>9709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b">
        <v>1</v>
      </c>
      <c r="AJ960" t="b">
        <v>0</v>
      </c>
      <c r="AK960" t="b">
        <v>0</v>
      </c>
      <c r="AL960" t="b">
        <v>0</v>
      </c>
      <c r="AM960" t="b">
        <v>0</v>
      </c>
      <c r="AN960" t="inlineStr">
        <is>
          <t>2025Q4</t>
        </is>
      </c>
      <c r="AS960" t="inlineStr">
        <is>
          <t>NYQ</t>
        </is>
      </c>
      <c r="AT960" t="inlineStr">
        <is>
          <t>USD</t>
        </is>
      </c>
      <c r="AU960" t="n">
        <v>5670875283</v>
      </c>
      <c r="AV960" t="n">
        <v>143348713</v>
      </c>
      <c r="AW960" t="n">
        <v>39.56000137329102</v>
      </c>
      <c r="AX960" t="n">
        <v>109961830.8569082</v>
      </c>
      <c r="AY960" t="inlineStr">
        <is>
          <t>2026-04-23T16:36:22.116613</t>
        </is>
      </c>
      <c r="AZ960" t="inlineStr">
        <is>
          <t>ok</t>
        </is>
      </c>
    </row>
    <row r="961">
      <c r="A961" t="n">
        <v>960</v>
      </c>
      <c r="B961" t="inlineStr">
        <is>
          <t>NFG</t>
        </is>
      </c>
      <c r="C961" t="inlineStr">
        <is>
          <t>NATIONAL FUEL GAS CO</t>
        </is>
      </c>
      <c r="D961" t="inlineStr">
        <is>
          <t>stage2_pullback</t>
        </is>
      </c>
      <c r="E961" t="n">
        <v>1</v>
      </c>
      <c r="F961" t="n">
        <v>1</v>
      </c>
      <c r="G961" t="n">
        <v>1</v>
      </c>
      <c r="H961" t="n">
        <v>0.9408642340524656</v>
      </c>
      <c r="I961" t="n">
        <v>1.070506916157587</v>
      </c>
      <c r="J961" t="n">
        <v>1.104914642656545</v>
      </c>
      <c r="K961" t="n">
        <v>1.172615745572486</v>
      </c>
      <c r="L961" t="n">
        <v>0.8788959882945424</v>
      </c>
      <c r="M961" t="n">
        <v>0.8515266227175219</v>
      </c>
      <c r="N961" t="n">
        <v>0.8023636366857104</v>
      </c>
      <c r="O961" t="n">
        <v>0.9688593804710276</v>
      </c>
      <c r="P961" t="n">
        <v>0.9129221743777218</v>
      </c>
      <c r="Q961" t="n">
        <v>0.9422648867102769</v>
      </c>
      <c r="R961" t="n">
        <v>89.15000152587891</v>
      </c>
      <c r="S961" t="inlineStr">
        <is>
          <t>2026-03-27</t>
        </is>
      </c>
      <c r="T961" t="inlineStr">
        <is>
          <t>2026-01-30</t>
        </is>
      </c>
      <c r="U961" t="inlineStr">
        <is>
          <t>2025-10-24</t>
        </is>
      </c>
      <c r="V961" t="inlineStr">
        <is>
          <t>2025-04-25</t>
        </is>
      </c>
      <c r="W961" t="n">
        <v>83</v>
      </c>
      <c r="X961" t="b">
        <v>0</v>
      </c>
      <c r="Y961" t="inlineStr">
        <is>
          <t>636180101</t>
        </is>
      </c>
      <c r="Z961" t="n">
        <v>1</v>
      </c>
      <c r="AA961" t="n">
        <v>38134</v>
      </c>
      <c r="AB961" t="n">
        <v>3052245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inlineStr">
        <is>
          <t>2025Q4</t>
        </is>
      </c>
      <c r="AS961" t="inlineStr">
        <is>
          <t>NYQ</t>
        </is>
      </c>
      <c r="AT961" t="inlineStr">
        <is>
          <t>USD</t>
        </is>
      </c>
      <c r="AU961" t="n">
        <v>8471605755</v>
      </c>
      <c r="AV961" t="n">
        <v>95026423</v>
      </c>
      <c r="AW961" t="n">
        <v>89.15000152587891</v>
      </c>
      <c r="AX961" t="n">
        <v>71643438.9344279</v>
      </c>
      <c r="AY961" t="inlineStr">
        <is>
          <t>2026-04-23T16:36:31.430484</t>
        </is>
      </c>
      <c r="AZ961" t="inlineStr">
        <is>
          <t>ok</t>
        </is>
      </c>
    </row>
    <row r="962">
      <c r="A962" t="n">
        <v>961</v>
      </c>
      <c r="B962" t="inlineStr">
        <is>
          <t>NOG</t>
        </is>
      </c>
      <c r="C962" t="inlineStr">
        <is>
          <t>NORTHERN OIL &amp; GAS INC</t>
        </is>
      </c>
      <c r="D962" t="inlineStr">
        <is>
          <t>stage2_pullback</t>
        </is>
      </c>
      <c r="E962" t="n">
        <v>1</v>
      </c>
      <c r="F962" t="n">
        <v>1</v>
      </c>
      <c r="G962" t="n">
        <v>1</v>
      </c>
      <c r="H962" t="n">
        <v>0.8857425276458795</v>
      </c>
      <c r="I962" t="n">
        <v>1.091943347319021</v>
      </c>
      <c r="J962" t="n">
        <v>1.293331049296407</v>
      </c>
      <c r="K962" t="n">
        <v>1.190919460427032</v>
      </c>
      <c r="L962" t="n">
        <v>0.8111616136684991</v>
      </c>
      <c r="M962" t="n">
        <v>0.6848536792863187</v>
      </c>
      <c r="N962" t="n">
        <v>0.7437467915154196</v>
      </c>
      <c r="O962" t="n">
        <v>0.8442875843064742</v>
      </c>
      <c r="P962" t="n">
        <v>0.9168910103521858</v>
      </c>
      <c r="Q962" t="n">
        <v>1.085993715169163</v>
      </c>
      <c r="R962" t="n">
        <v>26.89999961853027</v>
      </c>
      <c r="S962" t="inlineStr">
        <is>
          <t>2026-03-27</t>
        </is>
      </c>
      <c r="T962" t="inlineStr">
        <is>
          <t>2026-01-30</t>
        </is>
      </c>
      <c r="U962" t="inlineStr">
        <is>
          <t>2025-10-24</t>
        </is>
      </c>
      <c r="V962" t="inlineStr">
        <is>
          <t>2025-04-25</t>
        </is>
      </c>
      <c r="W962" t="n">
        <v>83</v>
      </c>
      <c r="X962" t="b">
        <v>0</v>
      </c>
      <c r="Y962" t="inlineStr">
        <is>
          <t>665531307</t>
        </is>
      </c>
      <c r="Z962" t="n">
        <v>1</v>
      </c>
      <c r="AA962" t="n">
        <v>41620</v>
      </c>
      <c r="AB962" t="n">
        <v>892541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b">
        <v>1</v>
      </c>
      <c r="AJ962" t="b">
        <v>0</v>
      </c>
      <c r="AK962" t="b">
        <v>0</v>
      </c>
      <c r="AL962" t="b">
        <v>0</v>
      </c>
      <c r="AM962" t="b">
        <v>0</v>
      </c>
      <c r="AN962" t="inlineStr">
        <is>
          <t>2025Q4</t>
        </is>
      </c>
      <c r="AS962" t="inlineStr">
        <is>
          <t>NYQ</t>
        </is>
      </c>
      <c r="AT962" t="inlineStr">
        <is>
          <t>USD</t>
        </is>
      </c>
      <c r="AU962" t="n">
        <v>2845410916</v>
      </c>
      <c r="AV962" t="n">
        <v>105777359</v>
      </c>
      <c r="AW962" t="n">
        <v>26.89999961853027</v>
      </c>
      <c r="AX962" t="n">
        <v>77448390.6965955</v>
      </c>
      <c r="AY962" t="inlineStr">
        <is>
          <t>2026-04-23T16:36:36.497413</t>
        </is>
      </c>
      <c r="AZ962" t="inlineStr">
        <is>
          <t>ok</t>
        </is>
      </c>
    </row>
    <row r="963">
      <c r="A963" t="n">
        <v>962</v>
      </c>
      <c r="B963" t="inlineStr">
        <is>
          <t>NPKI</t>
        </is>
      </c>
      <c r="C963" t="inlineStr">
        <is>
          <t>NPK INTERNATIONAL INC</t>
        </is>
      </c>
      <c r="D963" t="inlineStr">
        <is>
          <t>stage2_pullback</t>
        </is>
      </c>
      <c r="E963" t="n">
        <v>1</v>
      </c>
      <c r="F963" t="n">
        <v>1</v>
      </c>
      <c r="G963" t="n">
        <v>1</v>
      </c>
      <c r="H963" t="n">
        <v>1.006844653238854</v>
      </c>
      <c r="I963" t="n">
        <v>1.06517013694307</v>
      </c>
      <c r="J963" t="n">
        <v>1.135907355583329</v>
      </c>
      <c r="K963" t="n">
        <v>2.536206819724812</v>
      </c>
      <c r="L963" t="n">
        <v>0.9452430351909749</v>
      </c>
      <c r="M963" t="n">
        <v>0.8863792001080962</v>
      </c>
      <c r="N963" t="n">
        <v>0.3969883865181389</v>
      </c>
      <c r="O963" t="n">
        <v>0.9377262429963465</v>
      </c>
      <c r="P963" t="n">
        <v>0.4199855187908708</v>
      </c>
      <c r="Q963" t="n">
        <v>0.4478764692015846</v>
      </c>
      <c r="R963" t="n">
        <v>14.71000003814697</v>
      </c>
      <c r="S963" t="inlineStr">
        <is>
          <t>2026-03-27</t>
        </is>
      </c>
      <c r="T963" t="inlineStr">
        <is>
          <t>2026-01-30</t>
        </is>
      </c>
      <c r="U963" t="inlineStr">
        <is>
          <t>2025-10-24</t>
        </is>
      </c>
      <c r="V963" t="inlineStr">
        <is>
          <t>2025-04-25</t>
        </is>
      </c>
      <c r="W963" t="n">
        <v>83</v>
      </c>
      <c r="X963" t="b">
        <v>0</v>
      </c>
      <c r="Y963" t="inlineStr">
        <is>
          <t>651718504</t>
        </is>
      </c>
      <c r="Z963" t="n">
        <v>1</v>
      </c>
      <c r="AA963" t="n">
        <v>37000</v>
      </c>
      <c r="AB963" t="n">
        <v>440670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b">
        <v>1</v>
      </c>
      <c r="AJ963" t="b">
        <v>0</v>
      </c>
      <c r="AK963" t="b">
        <v>0</v>
      </c>
      <c r="AL963" t="b">
        <v>0</v>
      </c>
      <c r="AM963" t="b">
        <v>0</v>
      </c>
      <c r="AN963" t="inlineStr">
        <is>
          <t>2025Q4</t>
        </is>
      </c>
      <c r="AS963" t="inlineStr">
        <is>
          <t>NYQ</t>
        </is>
      </c>
      <c r="AT963" t="inlineStr">
        <is>
          <t>USD</t>
        </is>
      </c>
      <c r="AU963" t="n">
        <v>1243405927</v>
      </c>
      <c r="AV963" t="n">
        <v>84527935</v>
      </c>
      <c r="AW963" t="n">
        <v>14.71000003814697</v>
      </c>
      <c r="AX963" t="n">
        <v>9868961.584943136</v>
      </c>
      <c r="AY963" t="inlineStr">
        <is>
          <t>2026-04-23T16:36:37.620708</t>
        </is>
      </c>
      <c r="AZ963" t="inlineStr">
        <is>
          <t>ok</t>
        </is>
      </c>
    </row>
    <row r="964">
      <c r="A964" t="n">
        <v>963</v>
      </c>
      <c r="B964" t="inlineStr">
        <is>
          <t>OLN</t>
        </is>
      </c>
      <c r="C964" t="inlineStr">
        <is>
          <t>OLIN CORP</t>
        </is>
      </c>
      <c r="D964" t="inlineStr">
        <is>
          <t>stage2_pullback</t>
        </is>
      </c>
      <c r="E964" t="n">
        <v>1</v>
      </c>
      <c r="F964" t="n">
        <v>1</v>
      </c>
      <c r="G964" t="n">
        <v>1</v>
      </c>
      <c r="H964" t="n">
        <v>0.9038262360043118</v>
      </c>
      <c r="I964" t="n">
        <v>1.26996695846611</v>
      </c>
      <c r="J964" t="n">
        <v>1.10910099268462</v>
      </c>
      <c r="K964" t="n">
        <v>1.234663271922144</v>
      </c>
      <c r="L964" t="n">
        <v>0.71169271765619</v>
      </c>
      <c r="M964" t="n">
        <v>0.8149178857162206</v>
      </c>
      <c r="N964" t="n">
        <v>0.7320427006767768</v>
      </c>
      <c r="O964" t="n">
        <v>1.145041765215725</v>
      </c>
      <c r="P964" t="n">
        <v>1.028593777223975</v>
      </c>
      <c r="Q964" t="n">
        <v>0.8983024099825643</v>
      </c>
      <c r="R964" t="n">
        <v>26.21999931335449</v>
      </c>
      <c r="S964" t="inlineStr">
        <is>
          <t>2026-03-27</t>
        </is>
      </c>
      <c r="T964" t="inlineStr">
        <is>
          <t>2026-01-30</t>
        </is>
      </c>
      <c r="U964" t="inlineStr">
        <is>
          <t>2025-10-24</t>
        </is>
      </c>
      <c r="V964" t="inlineStr">
        <is>
          <t>2025-04-25</t>
        </is>
      </c>
      <c r="W964" t="n">
        <v>83</v>
      </c>
      <c r="X964" t="b">
        <v>0</v>
      </c>
      <c r="Y964" t="inlineStr">
        <is>
          <t>680665205</t>
        </is>
      </c>
      <c r="Z964" t="n">
        <v>1</v>
      </c>
      <c r="AA964" t="n">
        <v>51762</v>
      </c>
      <c r="AB964" t="n">
        <v>1077944</v>
      </c>
      <c r="AC964" t="n">
        <v>7450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b">
        <v>1</v>
      </c>
      <c r="AJ964" t="b">
        <v>0</v>
      </c>
      <c r="AK964" t="b">
        <v>0</v>
      </c>
      <c r="AL964" t="b">
        <v>0</v>
      </c>
      <c r="AM964" t="b">
        <v>0</v>
      </c>
      <c r="AN964" t="inlineStr">
        <is>
          <t>2025Q4</t>
        </is>
      </c>
      <c r="AS964" t="inlineStr">
        <is>
          <t>NYQ</t>
        </is>
      </c>
      <c r="AT964" t="inlineStr">
        <is>
          <t>USD</t>
        </is>
      </c>
      <c r="AU964" t="n">
        <v>2985331431</v>
      </c>
      <c r="AV964" t="n">
        <v>113857037</v>
      </c>
      <c r="AW964" t="n">
        <v>26.21999931335449</v>
      </c>
      <c r="AX964" t="n">
        <v>77244504.33195114</v>
      </c>
      <c r="AY964" t="inlineStr">
        <is>
          <t>2026-04-23T16:36:56.328221</t>
        </is>
      </c>
      <c r="AZ964" t="inlineStr">
        <is>
          <t>ok</t>
        </is>
      </c>
    </row>
    <row r="965">
      <c r="A965" t="n">
        <v>964</v>
      </c>
      <c r="B965" t="inlineStr">
        <is>
          <t>OLPX</t>
        </is>
      </c>
      <c r="C965" t="inlineStr">
        <is>
          <t>OLAPLEX HLDGS INC</t>
        </is>
      </c>
      <c r="D965" t="inlineStr">
        <is>
          <t>stage2_pullback</t>
        </is>
      </c>
      <c r="E965" t="n">
        <v>1</v>
      </c>
      <c r="F965" t="n">
        <v>1</v>
      </c>
      <c r="G965" t="n">
        <v>1</v>
      </c>
      <c r="H965" t="n">
        <v>1.004950490375089</v>
      </c>
      <c r="I965" t="n">
        <v>1.284810073577028</v>
      </c>
      <c r="J965" t="n">
        <v>1.845454479446097</v>
      </c>
      <c r="K965" t="n">
        <v>1.561538496807483</v>
      </c>
      <c r="L965" t="n">
        <v>0.7821782464525793</v>
      </c>
      <c r="M965" t="n">
        <v>0.5445544723903021</v>
      </c>
      <c r="N965" t="n">
        <v>0.6435643389065839</v>
      </c>
      <c r="O965" t="n">
        <v>0.6962025278253714</v>
      </c>
      <c r="P965" t="n">
        <v>0.8227847575988564</v>
      </c>
      <c r="Q965" t="n">
        <v>1.181818112854131</v>
      </c>
      <c r="R965" t="n">
        <v>2.029999971389771</v>
      </c>
      <c r="S965" t="inlineStr">
        <is>
          <t>2026-03-27</t>
        </is>
      </c>
      <c r="T965" t="inlineStr">
        <is>
          <t>2026-01-30</t>
        </is>
      </c>
      <c r="U965" t="inlineStr">
        <is>
          <t>2025-10-24</t>
        </is>
      </c>
      <c r="V965" t="inlineStr">
        <is>
          <t>2025-04-25</t>
        </is>
      </c>
      <c r="W965" t="n">
        <v>83</v>
      </c>
      <c r="X965" t="b">
        <v>0</v>
      </c>
      <c r="Y965" t="inlineStr">
        <is>
          <t>679369108</t>
        </is>
      </c>
      <c r="Z965" t="n">
        <v>1</v>
      </c>
      <c r="AA965" t="n">
        <v>80797</v>
      </c>
      <c r="AB965" t="n">
        <v>108672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b">
        <v>1</v>
      </c>
      <c r="AJ965" t="b">
        <v>0</v>
      </c>
      <c r="AK965" t="b">
        <v>0</v>
      </c>
      <c r="AL965" t="b">
        <v>0</v>
      </c>
      <c r="AM965" t="b">
        <v>0</v>
      </c>
      <c r="AN965" t="inlineStr">
        <is>
          <t>2025Q4</t>
        </is>
      </c>
      <c r="AS965" t="inlineStr">
        <is>
          <t>NMS</t>
        </is>
      </c>
      <c r="AT965" t="inlineStr">
        <is>
          <t>USD</t>
        </is>
      </c>
      <c r="AU965" t="n">
        <v>1363574514</v>
      </c>
      <c r="AV965" t="n">
        <v>671711593</v>
      </c>
      <c r="AW965" t="n">
        <v>2.029999971389771</v>
      </c>
      <c r="AX965" t="n">
        <v>14866864.26920652</v>
      </c>
      <c r="AY965" t="inlineStr">
        <is>
          <t>2026-04-23T16:36:56.662636</t>
        </is>
      </c>
      <c r="AZ965" t="inlineStr">
        <is>
          <t>ok</t>
        </is>
      </c>
    </row>
    <row r="966">
      <c r="A966" t="n">
        <v>965</v>
      </c>
      <c r="B966" t="inlineStr">
        <is>
          <t>PAGP</t>
        </is>
      </c>
      <c r="C966" t="inlineStr">
        <is>
          <t>PLAINS GP HLDGS L P</t>
        </is>
      </c>
      <c r="D966" t="inlineStr">
        <is>
          <t>stage2_pullback</t>
        </is>
      </c>
      <c r="E966" t="n">
        <v>1</v>
      </c>
      <c r="F966" t="n">
        <v>1</v>
      </c>
      <c r="G966" t="n">
        <v>1</v>
      </c>
      <c r="H966" t="n">
        <v>0.9456255121223472</v>
      </c>
      <c r="I966" t="n">
        <v>1.129394515515741</v>
      </c>
      <c r="J966" t="n">
        <v>1.368154646800557</v>
      </c>
      <c r="K966" t="n">
        <v>1.294756329013913</v>
      </c>
      <c r="L966" t="n">
        <v>0.8372853764838097</v>
      </c>
      <c r="M966" t="n">
        <v>0.6911685856081417</v>
      </c>
      <c r="N966" t="n">
        <v>0.7303501754979146</v>
      </c>
      <c r="O966" t="n">
        <v>0.825487468216288</v>
      </c>
      <c r="P966" t="n">
        <v>0.8722834484044487</v>
      </c>
      <c r="Q966" t="n">
        <v>1.056688904423077</v>
      </c>
      <c r="R966" t="n">
        <v>23.1299991607666</v>
      </c>
      <c r="S966" t="inlineStr">
        <is>
          <t>2026-03-27</t>
        </is>
      </c>
      <c r="T966" t="inlineStr">
        <is>
          <t>2026-01-30</t>
        </is>
      </c>
      <c r="U966" t="inlineStr">
        <is>
          <t>2025-10-24</t>
        </is>
      </c>
      <c r="V966" t="inlineStr">
        <is>
          <t>2025-04-25</t>
        </is>
      </c>
      <c r="W966" t="n">
        <v>83</v>
      </c>
      <c r="X966" t="b">
        <v>0</v>
      </c>
      <c r="Y966" t="inlineStr">
        <is>
          <t>72651A207</t>
        </is>
      </c>
      <c r="Z966" t="n">
        <v>1</v>
      </c>
      <c r="AA966" t="n">
        <v>90500</v>
      </c>
      <c r="AB966" t="n">
        <v>1733075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b">
        <v>1</v>
      </c>
      <c r="AJ966" t="b">
        <v>0</v>
      </c>
      <c r="AK966" t="b">
        <v>0</v>
      </c>
      <c r="AL966" t="b">
        <v>0</v>
      </c>
      <c r="AM966" t="b">
        <v>1</v>
      </c>
      <c r="AN966" t="inlineStr">
        <is>
          <t>2025Q4</t>
        </is>
      </c>
      <c r="AS966" t="inlineStr">
        <is>
          <t>NMS</t>
        </is>
      </c>
      <c r="AT966" t="inlineStr">
        <is>
          <t>USD</t>
        </is>
      </c>
      <c r="AU966" t="n">
        <v>4577522222</v>
      </c>
      <c r="AV966" t="n">
        <v>197904124</v>
      </c>
      <c r="AW966" t="n">
        <v>23.1299991607666</v>
      </c>
      <c r="AX966" t="n">
        <v>43589502.69012451</v>
      </c>
      <c r="AY966" t="inlineStr">
        <is>
          <t>2026-04-23T16:37:10.246267</t>
        </is>
      </c>
      <c r="AZ966" t="inlineStr">
        <is>
          <t>ok</t>
        </is>
      </c>
    </row>
    <row r="967">
      <c r="A967" t="n">
        <v>966</v>
      </c>
      <c r="B967" t="inlineStr">
        <is>
          <t>PNTG</t>
        </is>
      </c>
      <c r="C967" t="inlineStr">
        <is>
          <t>PENNANT GROUP INC</t>
        </is>
      </c>
      <c r="D967" t="inlineStr">
        <is>
          <t>stage2_pullback</t>
        </is>
      </c>
      <c r="E967" t="n">
        <v>1</v>
      </c>
      <c r="F967" t="n">
        <v>1</v>
      </c>
      <c r="G967" t="n">
        <v>1</v>
      </c>
      <c r="H967" t="n">
        <v>1.009048272666991</v>
      </c>
      <c r="I967" t="n">
        <v>1.090152052695856</v>
      </c>
      <c r="J967" t="n">
        <v>1.192947737060049</v>
      </c>
      <c r="K967" t="n">
        <v>1.17755185646116</v>
      </c>
      <c r="L967" t="n">
        <v>0.9256032405495158</v>
      </c>
      <c r="M967" t="n">
        <v>0.8458444920258894</v>
      </c>
      <c r="N967" t="n">
        <v>0.8569034706458152</v>
      </c>
      <c r="O967" t="n">
        <v>0.9138305215134349</v>
      </c>
      <c r="P967" t="n">
        <v>0.9257783822548906</v>
      </c>
      <c r="Q967" t="n">
        <v>1.013074482040355</v>
      </c>
      <c r="R967" t="n">
        <v>30.11000061035156</v>
      </c>
      <c r="S967" t="inlineStr">
        <is>
          <t>2026-03-27</t>
        </is>
      </c>
      <c r="T967" t="inlineStr">
        <is>
          <t>2026-01-30</t>
        </is>
      </c>
      <c r="U967" t="inlineStr">
        <is>
          <t>2025-10-24</t>
        </is>
      </c>
      <c r="V967" t="inlineStr">
        <is>
          <t>2025-04-25</t>
        </is>
      </c>
      <c r="W967" t="n">
        <v>83</v>
      </c>
      <c r="X967" t="b">
        <v>0</v>
      </c>
      <c r="Y967" t="inlineStr">
        <is>
          <t>70805E109</t>
        </is>
      </c>
      <c r="Z967" t="n">
        <v>1</v>
      </c>
      <c r="AA967" t="n">
        <v>11779</v>
      </c>
      <c r="AB967" t="n">
        <v>331520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b">
        <v>1</v>
      </c>
      <c r="AJ967" t="b">
        <v>0</v>
      </c>
      <c r="AK967" t="b">
        <v>0</v>
      </c>
      <c r="AL967" t="b">
        <v>0</v>
      </c>
      <c r="AM967" t="b">
        <v>0</v>
      </c>
      <c r="AN967" t="inlineStr">
        <is>
          <t>2025Q4</t>
        </is>
      </c>
      <c r="AS967" t="inlineStr">
        <is>
          <t>NMS</t>
        </is>
      </c>
      <c r="AT967" t="inlineStr">
        <is>
          <t>USD</t>
        </is>
      </c>
      <c r="AU967" t="n">
        <v>1045016770</v>
      </c>
      <c r="AV967" t="n">
        <v>34706634</v>
      </c>
      <c r="AW967" t="n">
        <v>30.11000061035156</v>
      </c>
      <c r="AX967" t="n">
        <v>7156805.783894856</v>
      </c>
      <c r="AY967" t="inlineStr">
        <is>
          <t>2026-04-23T16:37:34.465600</t>
        </is>
      </c>
      <c r="AZ967" t="inlineStr">
        <is>
          <t>ok</t>
        </is>
      </c>
    </row>
    <row r="968">
      <c r="A968" t="n">
        <v>967</v>
      </c>
      <c r="B968" t="inlineStr">
        <is>
          <t>PTEN</t>
        </is>
      </c>
      <c r="C968" t="inlineStr">
        <is>
          <t>PATTERSON-UTI ENERGY INC</t>
        </is>
      </c>
      <c r="D968" t="inlineStr">
        <is>
          <t>stage2_pullback</t>
        </is>
      </c>
      <c r="E968" t="n">
        <v>1</v>
      </c>
      <c r="F968" t="n">
        <v>1</v>
      </c>
      <c r="G968" t="n">
        <v>1</v>
      </c>
      <c r="H968" t="n">
        <v>0.9806338626757634</v>
      </c>
      <c r="I968" t="n">
        <v>1.497006854419361</v>
      </c>
      <c r="J968" t="n">
        <v>1.723958274530014</v>
      </c>
      <c r="K968" t="n">
        <v>1.931010774999713</v>
      </c>
      <c r="L968" t="n">
        <v>0.6550630411482775</v>
      </c>
      <c r="M968" t="n">
        <v>0.5688269125557019</v>
      </c>
      <c r="N968" t="n">
        <v>0.507834485116174</v>
      </c>
      <c r="O968" t="n">
        <v>0.8683544587687164</v>
      </c>
      <c r="P968" t="n">
        <v>0.7752452103326992</v>
      </c>
      <c r="Q968" t="n">
        <v>0.8927750672599281</v>
      </c>
      <c r="R968" t="n">
        <v>11.14000034332275</v>
      </c>
      <c r="S968" t="inlineStr">
        <is>
          <t>2026-03-27</t>
        </is>
      </c>
      <c r="T968" t="inlineStr">
        <is>
          <t>2026-01-30</t>
        </is>
      </c>
      <c r="U968" t="inlineStr">
        <is>
          <t>2025-10-24</t>
        </is>
      </c>
      <c r="V968" t="inlineStr">
        <is>
          <t>2025-04-25</t>
        </is>
      </c>
      <c r="W968" t="n">
        <v>83</v>
      </c>
      <c r="X968" t="b">
        <v>0</v>
      </c>
      <c r="Y968" t="inlineStr">
        <is>
          <t>703481101</t>
        </is>
      </c>
      <c r="Z968" t="n">
        <v>1</v>
      </c>
      <c r="AA968" t="n">
        <v>157921</v>
      </c>
      <c r="AB968" t="n">
        <v>964108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b">
        <v>1</v>
      </c>
      <c r="AJ968" t="b">
        <v>0</v>
      </c>
      <c r="AK968" t="b">
        <v>0</v>
      </c>
      <c r="AL968" t="b">
        <v>0</v>
      </c>
      <c r="AM968" t="b">
        <v>0</v>
      </c>
      <c r="AN968" t="inlineStr">
        <is>
          <t>2025Q4</t>
        </is>
      </c>
      <c r="AS968" t="inlineStr">
        <is>
          <t>NMS</t>
        </is>
      </c>
      <c r="AT968" t="inlineStr">
        <is>
          <t>USD</t>
        </is>
      </c>
      <c r="AU968" t="n">
        <v>4228918270</v>
      </c>
      <c r="AV968" t="n">
        <v>379615632</v>
      </c>
      <c r="AW968" t="n">
        <v>11.14000034332275</v>
      </c>
      <c r="AX968" t="n">
        <v>119918272.4506728</v>
      </c>
      <c r="AY968" t="inlineStr">
        <is>
          <t>2026-04-23T16:37:46.245515</t>
        </is>
      </c>
      <c r="AZ968" t="inlineStr">
        <is>
          <t>ok</t>
        </is>
      </c>
    </row>
    <row r="969">
      <c r="A969" t="n">
        <v>968</v>
      </c>
      <c r="B969" t="inlineStr">
        <is>
          <t>REX</t>
        </is>
      </c>
      <c r="C969" t="inlineStr">
        <is>
          <t>REX AMERICAN RES CORP</t>
        </is>
      </c>
      <c r="D969" t="inlineStr">
        <is>
          <t>stage2_pullback</t>
        </is>
      </c>
      <c r="E969" t="n">
        <v>1</v>
      </c>
      <c r="F969" t="n">
        <v>1</v>
      </c>
      <c r="G969" t="n">
        <v>1</v>
      </c>
      <c r="H969" t="n">
        <v>0.9752775965536812</v>
      </c>
      <c r="I969" t="n">
        <v>1.376811515714217</v>
      </c>
      <c r="J969" t="n">
        <v>1.450155808405692</v>
      </c>
      <c r="K969" t="n">
        <v>2.297630735990849</v>
      </c>
      <c r="L969" t="n">
        <v>0.7083595578787406</v>
      </c>
      <c r="M969" t="n">
        <v>0.6725329725954799</v>
      </c>
      <c r="N969" t="n">
        <v>0.4244709914768329</v>
      </c>
      <c r="O969" t="n">
        <v>0.9494231638653297</v>
      </c>
      <c r="P969" t="n">
        <v>0.599230979176673</v>
      </c>
      <c r="Q969" t="n">
        <v>0.6311526851073023</v>
      </c>
      <c r="R969" t="n">
        <v>46.54999923706055</v>
      </c>
      <c r="S969" t="inlineStr">
        <is>
          <t>2026-03-27</t>
        </is>
      </c>
      <c r="T969" t="inlineStr">
        <is>
          <t>2026-01-30</t>
        </is>
      </c>
      <c r="U969" t="inlineStr">
        <is>
          <t>2025-10-24</t>
        </is>
      </c>
      <c r="V969" t="inlineStr">
        <is>
          <t>2025-04-25</t>
        </is>
      </c>
      <c r="W969" t="n">
        <v>83</v>
      </c>
      <c r="X969" t="b">
        <v>0</v>
      </c>
      <c r="Y969" t="inlineStr">
        <is>
          <t>761624105</t>
        </is>
      </c>
      <c r="Z969" t="n">
        <v>1</v>
      </c>
      <c r="AA969" t="n">
        <v>49840</v>
      </c>
      <c r="AB969" t="n">
        <v>1610330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b">
        <v>1</v>
      </c>
      <c r="AJ969" t="b">
        <v>0</v>
      </c>
      <c r="AK969" t="b">
        <v>0</v>
      </c>
      <c r="AL969" t="b">
        <v>0</v>
      </c>
      <c r="AM969" t="b">
        <v>0</v>
      </c>
      <c r="AN969" t="inlineStr">
        <is>
          <t>2025Q4</t>
        </is>
      </c>
      <c r="AS969" t="inlineStr">
        <is>
          <t>NYQ</t>
        </is>
      </c>
      <c r="AT969" t="inlineStr">
        <is>
          <t>USD</t>
        </is>
      </c>
      <c r="AU969" t="n">
        <v>1533250747</v>
      </c>
      <c r="AV969" t="n">
        <v>32937718</v>
      </c>
      <c r="AW969" t="n">
        <v>46.54999923706055</v>
      </c>
      <c r="AX969" t="n">
        <v>10930602.27883657</v>
      </c>
      <c r="AY969" t="inlineStr">
        <is>
          <t>2026-04-23T16:38:00.968040</t>
        </is>
      </c>
      <c r="AZ969" t="inlineStr">
        <is>
          <t>ok</t>
        </is>
      </c>
    </row>
    <row r="970">
      <c r="A970" t="n">
        <v>969</v>
      </c>
      <c r="B970" t="inlineStr">
        <is>
          <t>SENEA</t>
        </is>
      </c>
      <c r="C970" t="inlineStr">
        <is>
          <t>SENECA FOODS CORP NEW</t>
        </is>
      </c>
      <c r="D970" t="inlineStr">
        <is>
          <t>stage2_pullback</t>
        </is>
      </c>
      <c r="E970" t="n">
        <v>1</v>
      </c>
      <c r="F970" t="n">
        <v>1</v>
      </c>
      <c r="G970" t="n">
        <v>1</v>
      </c>
      <c r="H970" t="n">
        <v>0.8863486616238335</v>
      </c>
      <c r="I970" t="n">
        <v>1.127377832188104</v>
      </c>
      <c r="J970" t="n">
        <v>1.163855031070692</v>
      </c>
      <c r="K970" t="n">
        <v>1.555439959556886</v>
      </c>
      <c r="L970" t="n">
        <v>0.7862037342915802</v>
      </c>
      <c r="M970" t="n">
        <v>0.7615627702433303</v>
      </c>
      <c r="N970" t="n">
        <v>0.5698379138185035</v>
      </c>
      <c r="O970" t="n">
        <v>0.9686582968593338</v>
      </c>
      <c r="P970" t="n">
        <v>0.7247967530095285</v>
      </c>
      <c r="Q970" t="n">
        <v>0.74824812357415</v>
      </c>
      <c r="R970" t="n">
        <v>134.5299987792969</v>
      </c>
      <c r="S970" t="inlineStr">
        <is>
          <t>2026-03-27</t>
        </is>
      </c>
      <c r="T970" t="inlineStr">
        <is>
          <t>2026-01-30</t>
        </is>
      </c>
      <c r="U970" t="inlineStr">
        <is>
          <t>2025-10-24</t>
        </is>
      </c>
      <c r="V970" t="inlineStr">
        <is>
          <t>2025-04-25</t>
        </is>
      </c>
      <c r="W970" t="n">
        <v>83</v>
      </c>
      <c r="X970" t="b">
        <v>0</v>
      </c>
      <c r="Y970" t="inlineStr">
        <is>
          <t>817070501</t>
        </is>
      </c>
      <c r="Z970" t="n">
        <v>1</v>
      </c>
      <c r="AA970" t="n">
        <v>2802</v>
      </c>
      <c r="AB970" t="n">
        <v>309313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b">
        <v>1</v>
      </c>
      <c r="AJ970" t="b">
        <v>0</v>
      </c>
      <c r="AK970" t="b">
        <v>0</v>
      </c>
      <c r="AL970" t="b">
        <v>0</v>
      </c>
      <c r="AM970" t="b">
        <v>0</v>
      </c>
      <c r="AN970" t="inlineStr">
        <is>
          <t>2025Q4</t>
        </is>
      </c>
      <c r="AS970" t="inlineStr">
        <is>
          <t>NMS</t>
        </is>
      </c>
      <c r="AT970" t="inlineStr">
        <is>
          <t>USD</t>
        </is>
      </c>
      <c r="AU970" t="n">
        <v>925707513</v>
      </c>
      <c r="AV970" t="n">
        <v>6881049</v>
      </c>
      <c r="AW970" t="n">
        <v>134.5299987792969</v>
      </c>
      <c r="AX970" t="n">
        <v>18538724.29524739</v>
      </c>
      <c r="AY970" t="inlineStr">
        <is>
          <t>2026-04-23T16:38:27.691716</t>
        </is>
      </c>
      <c r="AZ970" t="inlineStr">
        <is>
          <t>ok</t>
        </is>
      </c>
    </row>
    <row r="971">
      <c r="A971" t="n">
        <v>970</v>
      </c>
      <c r="B971" t="inlineStr">
        <is>
          <t>SM</t>
        </is>
      </c>
      <c r="C971" t="inlineStr">
        <is>
          <t>SM ENERGY CO</t>
        </is>
      </c>
      <c r="D971" t="inlineStr">
        <is>
          <t>stage2_pullback</t>
        </is>
      </c>
      <c r="E971" t="n">
        <v>1</v>
      </c>
      <c r="F971" t="n">
        <v>1</v>
      </c>
      <c r="G971" t="n">
        <v>1</v>
      </c>
      <c r="H971" t="n">
        <v>0.8951711437282742</v>
      </c>
      <c r="I971" t="n">
        <v>1.517218593886051</v>
      </c>
      <c r="J971" t="n">
        <v>1.436067558147734</v>
      </c>
      <c r="K971" t="n">
        <v>1.293026568248967</v>
      </c>
      <c r="L971" t="n">
        <v>0.5900080234552576</v>
      </c>
      <c r="M971" t="n">
        <v>0.6233489076815316</v>
      </c>
      <c r="N971" t="n">
        <v>0.6923068448164422</v>
      </c>
      <c r="O971" t="n">
        <v>1.056509204791861</v>
      </c>
      <c r="P971" t="n">
        <v>1.173385474933194</v>
      </c>
      <c r="Q971" t="n">
        <v>1.110624942604602</v>
      </c>
      <c r="R971" t="n">
        <v>29.29000091552734</v>
      </c>
      <c r="S971" t="inlineStr">
        <is>
          <t>2026-03-27</t>
        </is>
      </c>
      <c r="T971" t="inlineStr">
        <is>
          <t>2026-01-30</t>
        </is>
      </c>
      <c r="U971" t="inlineStr">
        <is>
          <t>2025-10-24</t>
        </is>
      </c>
      <c r="V971" t="inlineStr">
        <is>
          <t>2025-04-25</t>
        </is>
      </c>
      <c r="W971" t="n">
        <v>83</v>
      </c>
      <c r="X971" t="b">
        <v>0</v>
      </c>
      <c r="Y971" t="inlineStr">
        <is>
          <t>78454L100</t>
        </is>
      </c>
      <c r="Z971" t="n">
        <v>1</v>
      </c>
      <c r="AA971" t="n">
        <v>45362</v>
      </c>
      <c r="AB971" t="n">
        <v>847816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b">
        <v>1</v>
      </c>
      <c r="AJ971" t="b">
        <v>0</v>
      </c>
      <c r="AK971" t="b">
        <v>0</v>
      </c>
      <c r="AL971" t="b">
        <v>0</v>
      </c>
      <c r="AM971" t="b">
        <v>0</v>
      </c>
      <c r="AN971" t="inlineStr">
        <is>
          <t>2025Q4</t>
        </is>
      </c>
      <c r="AS971" t="inlineStr">
        <is>
          <t>NYQ</t>
        </is>
      </c>
      <c r="AT971" t="inlineStr">
        <is>
          <t>USD</t>
        </is>
      </c>
      <c r="AU971" t="n">
        <v>7022040148</v>
      </c>
      <c r="AV971" t="n">
        <v>239741889</v>
      </c>
      <c r="AW971" t="n">
        <v>29.29000091552734</v>
      </c>
      <c r="AX971" t="n">
        <v>168319875.8743095</v>
      </c>
      <c r="AY971" t="inlineStr">
        <is>
          <t>2026-04-23T16:38:41.498458</t>
        </is>
      </c>
      <c r="AZ971" t="inlineStr">
        <is>
          <t>ok</t>
        </is>
      </c>
    </row>
    <row r="972">
      <c r="A972" t="n">
        <v>971</v>
      </c>
      <c r="B972" t="inlineStr">
        <is>
          <t>TALO</t>
        </is>
      </c>
      <c r="C972" t="inlineStr">
        <is>
          <t>TALOS ENERGY INC</t>
        </is>
      </c>
      <c r="D972" t="inlineStr">
        <is>
          <t>stage2_pullback</t>
        </is>
      </c>
      <c r="E972" t="n">
        <v>1</v>
      </c>
      <c r="F972" t="n">
        <v>1</v>
      </c>
      <c r="G972" t="n">
        <v>1</v>
      </c>
      <c r="H972" t="n">
        <v>0.919130948867401</v>
      </c>
      <c r="I972" t="n">
        <v>1.277684517177579</v>
      </c>
      <c r="J972" t="n">
        <v>1.560450736175973</v>
      </c>
      <c r="K972" t="n">
        <v>2.089163185450148</v>
      </c>
      <c r="L972" t="n">
        <v>0.7193723775394673</v>
      </c>
      <c r="M972" t="n">
        <v>0.5890163191693031</v>
      </c>
      <c r="N972" t="n">
        <v>0.4399517257764417</v>
      </c>
      <c r="O972" t="n">
        <v>0.8187919602695443</v>
      </c>
      <c r="P972" t="n">
        <v>0.6115771740934054</v>
      </c>
      <c r="Q972" t="n">
        <v>0.7469262080835231</v>
      </c>
      <c r="R972" t="n">
        <v>15.22999954223633</v>
      </c>
      <c r="S972" t="inlineStr">
        <is>
          <t>2026-03-27</t>
        </is>
      </c>
      <c r="T972" t="inlineStr">
        <is>
          <t>2026-01-30</t>
        </is>
      </c>
      <c r="U972" t="inlineStr">
        <is>
          <t>2025-10-24</t>
        </is>
      </c>
      <c r="V972" t="inlineStr">
        <is>
          <t>2025-04-25</t>
        </is>
      </c>
      <c r="W972" t="n">
        <v>83</v>
      </c>
      <c r="X972" t="b">
        <v>0</v>
      </c>
      <c r="Y972" t="inlineStr">
        <is>
          <t>87484T108</t>
        </is>
      </c>
      <c r="Z972" t="n">
        <v>1</v>
      </c>
      <c r="AA972" t="n">
        <v>59624</v>
      </c>
      <c r="AB972" t="n">
        <v>656758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b">
        <v>1</v>
      </c>
      <c r="AJ972" t="b">
        <v>0</v>
      </c>
      <c r="AK972" t="b">
        <v>0</v>
      </c>
      <c r="AL972" t="b">
        <v>0</v>
      </c>
      <c r="AM972" t="b">
        <v>0</v>
      </c>
      <c r="AN972" t="inlineStr">
        <is>
          <t>2025Q4</t>
        </is>
      </c>
      <c r="AS972" t="inlineStr">
        <is>
          <t>NYQ</t>
        </is>
      </c>
      <c r="AT972" t="inlineStr">
        <is>
          <t>USD</t>
        </is>
      </c>
      <c r="AU972" t="n">
        <v>2566478544</v>
      </c>
      <c r="AV972" t="n">
        <v>168514683</v>
      </c>
      <c r="AW972" t="n">
        <v>15.22999954223633</v>
      </c>
      <c r="AX972" t="n">
        <v>40741607.75253296</v>
      </c>
      <c r="AY972" t="inlineStr">
        <is>
          <t>2026-04-23T16:39:05.050103</t>
        </is>
      </c>
      <c r="AZ972" t="inlineStr">
        <is>
          <t>ok</t>
        </is>
      </c>
    </row>
    <row r="973">
      <c r="A973" t="n">
        <v>972</v>
      </c>
      <c r="B973" t="inlineStr">
        <is>
          <t>TPH</t>
        </is>
      </c>
      <c r="C973" t="inlineStr">
        <is>
          <t>TRI POINTE HOMES INC</t>
        </is>
      </c>
      <c r="D973" t="inlineStr">
        <is>
          <t>stage2_pullback</t>
        </is>
      </c>
      <c r="E973" t="n">
        <v>1</v>
      </c>
      <c r="F973" t="n">
        <v>1</v>
      </c>
      <c r="G973" t="n">
        <v>1</v>
      </c>
      <c r="H973" t="n">
        <v>1.00428358896599</v>
      </c>
      <c r="I973" t="n">
        <v>1.405997047527127</v>
      </c>
      <c r="J973" t="n">
        <v>1.415333470507371</v>
      </c>
      <c r="K973" t="n">
        <v>1.545994049047096</v>
      </c>
      <c r="L973" t="n">
        <v>0.7142857026139051</v>
      </c>
      <c r="M973" t="n">
        <v>0.7095738282837137</v>
      </c>
      <c r="N973" t="n">
        <v>0.6496037870165152</v>
      </c>
      <c r="O973" t="n">
        <v>0.9934033758299398</v>
      </c>
      <c r="P973" t="n">
        <v>0.9094453166839424</v>
      </c>
      <c r="Q973" t="n">
        <v>0.915484423358382</v>
      </c>
      <c r="R973" t="n">
        <v>46.88999938964844</v>
      </c>
      <c r="S973" t="inlineStr">
        <is>
          <t>2026-03-27</t>
        </is>
      </c>
      <c r="T973" t="inlineStr">
        <is>
          <t>2026-01-30</t>
        </is>
      </c>
      <c r="U973" t="inlineStr">
        <is>
          <t>2025-10-24</t>
        </is>
      </c>
      <c r="V973" t="inlineStr">
        <is>
          <t>2025-04-25</t>
        </is>
      </c>
      <c r="W973" t="n">
        <v>83</v>
      </c>
      <c r="X973" t="b">
        <v>0</v>
      </c>
      <c r="Y973" t="inlineStr">
        <is>
          <t>87265H109</t>
        </is>
      </c>
      <c r="Z973" t="n">
        <v>1</v>
      </c>
      <c r="AA973" t="n">
        <v>39674</v>
      </c>
      <c r="AB973" t="n">
        <v>1248739</v>
      </c>
      <c r="AC973" t="n">
        <v>3780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b">
        <v>1</v>
      </c>
      <c r="AJ973" t="b">
        <v>0</v>
      </c>
      <c r="AK973" t="b">
        <v>0</v>
      </c>
      <c r="AL973" t="b">
        <v>0</v>
      </c>
      <c r="AM973" t="b">
        <v>0</v>
      </c>
      <c r="AN973" t="inlineStr">
        <is>
          <t>2025Q4</t>
        </is>
      </c>
      <c r="AS973" t="inlineStr">
        <is>
          <t>NYQ</t>
        </is>
      </c>
      <c r="AT973" t="inlineStr">
        <is>
          <t>USD</t>
        </is>
      </c>
      <c r="AU973" t="n">
        <v>3992006497</v>
      </c>
      <c r="AV973" t="n">
        <v>85135563</v>
      </c>
      <c r="AW973" t="n">
        <v>46.88999938964844</v>
      </c>
      <c r="AX973" t="n">
        <v>123178747.2365189</v>
      </c>
      <c r="AY973" t="inlineStr">
        <is>
          <t>2026-04-23T16:39:22.693163</t>
        </is>
      </c>
      <c r="AZ973" t="inlineStr">
        <is>
          <t>ok</t>
        </is>
      </c>
    </row>
    <row r="974">
      <c r="A974" t="n">
        <v>973</v>
      </c>
      <c r="B974" t="inlineStr">
        <is>
          <t>UTI</t>
        </is>
      </c>
      <c r="C974" t="inlineStr">
        <is>
          <t>UNIVERSAL TECHNICAL INST INC</t>
        </is>
      </c>
      <c r="D974" t="inlineStr">
        <is>
          <t>stage2_pullback</t>
        </is>
      </c>
      <c r="E974" t="n">
        <v>1</v>
      </c>
      <c r="F974" t="n">
        <v>1</v>
      </c>
      <c r="G974" t="n">
        <v>1</v>
      </c>
      <c r="H974" t="n">
        <v>0.976875589475374</v>
      </c>
      <c r="I974" t="n">
        <v>1.305425868869952</v>
      </c>
      <c r="J974" t="n">
        <v>1.053348798580565</v>
      </c>
      <c r="K974" t="n">
        <v>1.297963634445694</v>
      </c>
      <c r="L974" t="n">
        <v>0.748319466291112</v>
      </c>
      <c r="M974" t="n">
        <v>0.9273999180440112</v>
      </c>
      <c r="N974" t="n">
        <v>0.752621694129787</v>
      </c>
      <c r="O974" t="n">
        <v>1.239310160726506</v>
      </c>
      <c r="P974" t="n">
        <v>1.005749186052847</v>
      </c>
      <c r="Q974" t="n">
        <v>0.8115395305588868</v>
      </c>
      <c r="R974" t="n">
        <v>36.33000183105469</v>
      </c>
      <c r="S974" t="inlineStr">
        <is>
          <t>2026-03-27</t>
        </is>
      </c>
      <c r="T974" t="inlineStr">
        <is>
          <t>2026-01-30</t>
        </is>
      </c>
      <c r="U974" t="inlineStr">
        <is>
          <t>2025-10-24</t>
        </is>
      </c>
      <c r="V974" t="inlineStr">
        <is>
          <t>2025-04-25</t>
        </is>
      </c>
      <c r="W974" t="n">
        <v>83</v>
      </c>
      <c r="X974" t="b">
        <v>0</v>
      </c>
      <c r="Y974" t="inlineStr">
        <is>
          <t>913915104</t>
        </is>
      </c>
      <c r="Z974" t="n">
        <v>1</v>
      </c>
      <c r="AA974" t="n">
        <v>19800</v>
      </c>
      <c r="AB974" t="n">
        <v>517473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b">
        <v>1</v>
      </c>
      <c r="AJ974" t="b">
        <v>0</v>
      </c>
      <c r="AK974" t="b">
        <v>0</v>
      </c>
      <c r="AL974" t="b">
        <v>0</v>
      </c>
      <c r="AM974" t="b">
        <v>0</v>
      </c>
      <c r="AN974" t="inlineStr">
        <is>
          <t>2025Q4</t>
        </is>
      </c>
      <c r="AS974" t="inlineStr">
        <is>
          <t>NYQ</t>
        </is>
      </c>
      <c r="AT974" t="inlineStr">
        <is>
          <t>USD</t>
        </is>
      </c>
      <c r="AU974" t="n">
        <v>1998895083</v>
      </c>
      <c r="AV974" t="n">
        <v>55020506</v>
      </c>
      <c r="AW974" t="n">
        <v>36.33000183105469</v>
      </c>
      <c r="AX974" t="n">
        <v>21624482.20213572</v>
      </c>
      <c r="AY974" t="inlineStr">
        <is>
          <t>2026-04-23T16:39:45.893527</t>
        </is>
      </c>
      <c r="AZ974" t="inlineStr">
        <is>
          <t>ok</t>
        </is>
      </c>
    </row>
    <row r="975">
      <c r="A975" t="n">
        <v>974</v>
      </c>
      <c r="B975" t="inlineStr">
        <is>
          <t>BCRX</t>
        </is>
      </c>
      <c r="C975" t="inlineStr">
        <is>
          <t>BioCryst Pharmaceuticals, Inc.</t>
        </is>
      </c>
      <c r="D975" t="inlineStr">
        <is>
          <t>stage2_pullback</t>
        </is>
      </c>
      <c r="E975" t="n">
        <v>1</v>
      </c>
      <c r="F975" t="n">
        <v>0.75</v>
      </c>
      <c r="G975" t="n">
        <v>0.925</v>
      </c>
      <c r="H975" t="n">
        <v>0.9389067846210867</v>
      </c>
      <c r="I975" t="n">
        <v>1.331307041102204</v>
      </c>
      <c r="J975" t="n">
        <v>1.216666730686472</v>
      </c>
      <c r="K975" t="n">
        <v>1.044100103744757</v>
      </c>
      <c r="L975" t="n">
        <v>0.7052518732596466</v>
      </c>
      <c r="M975" t="n">
        <v>0.771704165931564</v>
      </c>
      <c r="N975" t="n">
        <v>0.8992497761982923</v>
      </c>
      <c r="O975" t="n">
        <v>1.094224907712443</v>
      </c>
      <c r="P975" t="n">
        <v>1.275076054802939</v>
      </c>
      <c r="Q975" t="n">
        <v>1.165277856330815</v>
      </c>
      <c r="R975" t="n">
        <v>8.760000228881836</v>
      </c>
      <c r="S975" t="inlineStr">
        <is>
          <t>2026-03-27</t>
        </is>
      </c>
      <c r="T975" t="inlineStr">
        <is>
          <t>2026-01-30</t>
        </is>
      </c>
      <c r="U975" t="inlineStr">
        <is>
          <t>2025-10-24</t>
        </is>
      </c>
      <c r="V975" t="inlineStr">
        <is>
          <t>2025-04-25</t>
        </is>
      </c>
      <c r="W975" t="n">
        <v>83</v>
      </c>
      <c r="X975" t="b">
        <v>0</v>
      </c>
      <c r="Y975" t="inlineStr">
        <is>
          <t>09058V103</t>
        </is>
      </c>
      <c r="Z975" t="n">
        <v>6</v>
      </c>
      <c r="AA975" t="n">
        <v>45205987</v>
      </c>
      <c r="AB975" t="n">
        <v>352643253</v>
      </c>
      <c r="AC975" t="n">
        <v>30791846</v>
      </c>
      <c r="AD975" t="n">
        <v>2</v>
      </c>
      <c r="AE975" t="n">
        <v>3</v>
      </c>
      <c r="AF975" t="n">
        <v>3</v>
      </c>
      <c r="AG975" t="n">
        <v>0</v>
      </c>
      <c r="AH975" t="n">
        <v>1</v>
      </c>
      <c r="AI975" t="b">
        <v>1</v>
      </c>
      <c r="AJ975" t="b">
        <v>0</v>
      </c>
      <c r="AK975" t="b">
        <v>0</v>
      </c>
      <c r="AL975" t="b">
        <v>0</v>
      </c>
      <c r="AM975" t="b">
        <v>0</v>
      </c>
      <c r="AN975" t="inlineStr">
        <is>
          <t>2025Q4</t>
        </is>
      </c>
      <c r="AO975" t="inlineStr">
        <is>
          <t>BioCryst Pharmaceuticals, Inc.</t>
        </is>
      </c>
      <c r="AP975" t="inlineStr">
        <is>
          <t>BioCryst Pharmaceuticals, Inc.</t>
        </is>
      </c>
      <c r="AQ975" t="inlineStr">
        <is>
          <t>Healthcare</t>
        </is>
      </c>
      <c r="AR975" t="inlineStr">
        <is>
          <t>Drug Manufacturers - Specialty &amp; Generic</t>
        </is>
      </c>
      <c r="AS975" t="inlineStr">
        <is>
          <t>NMS</t>
        </is>
      </c>
      <c r="AT975" t="inlineStr">
        <is>
          <t>USD</t>
        </is>
      </c>
      <c r="AU975" t="n">
        <v>2197013488</v>
      </c>
      <c r="AV975" t="n">
        <v>250800620</v>
      </c>
      <c r="AW975" t="n">
        <v>8.760000228881836</v>
      </c>
      <c r="AX975" t="n">
        <v>56803850.10970751</v>
      </c>
      <c r="AY975" t="inlineStr">
        <is>
          <t>2026-04-23T15:54:24.448995</t>
        </is>
      </c>
      <c r="AZ975" t="inlineStr">
        <is>
          <t>ok</t>
        </is>
      </c>
    </row>
    <row r="976">
      <c r="A976" t="n">
        <v>975</v>
      </c>
      <c r="B976" t="inlineStr">
        <is>
          <t>VIR</t>
        </is>
      </c>
      <c r="C976" t="inlineStr">
        <is>
          <t>Vir Biotechnology, Inc.</t>
        </is>
      </c>
      <c r="D976" t="inlineStr">
        <is>
          <t>stage2_pullback</t>
        </is>
      </c>
      <c r="E976" t="n">
        <v>1</v>
      </c>
      <c r="F976" t="n">
        <v>0.75</v>
      </c>
      <c r="G976" t="n">
        <v>0.925</v>
      </c>
      <c r="H976" t="n">
        <v>1.232142958511305</v>
      </c>
      <c r="I976" t="n">
        <v>1.391129072831812</v>
      </c>
      <c r="J976" t="n">
        <v>1.730769289039786</v>
      </c>
      <c r="K976" t="n">
        <v>1.69117656454404</v>
      </c>
      <c r="L976" t="n">
        <v>0.8857143327492456</v>
      </c>
      <c r="M976" t="n">
        <v>0.7119047965051922</v>
      </c>
      <c r="N976" t="n">
        <v>0.7285714480341706</v>
      </c>
      <c r="O976" t="n">
        <v>0.8037634372421739</v>
      </c>
      <c r="P976" t="n">
        <v>0.8225806234530433</v>
      </c>
      <c r="Q976" t="n">
        <v>1.023411348835963</v>
      </c>
      <c r="R976" t="n">
        <v>10.35000038146973</v>
      </c>
      <c r="S976" t="inlineStr">
        <is>
          <t>2026-03-27</t>
        </is>
      </c>
      <c r="T976" t="inlineStr">
        <is>
          <t>2026-01-30</t>
        </is>
      </c>
      <c r="U976" t="inlineStr">
        <is>
          <t>2025-10-24</t>
        </is>
      </c>
      <c r="V976" t="inlineStr">
        <is>
          <t>2025-04-25</t>
        </is>
      </c>
      <c r="W976" t="n">
        <v>83</v>
      </c>
      <c r="X976" t="b">
        <v>0</v>
      </c>
      <c r="Y976" t="inlineStr">
        <is>
          <t>92764N102</t>
        </is>
      </c>
      <c r="Z976" t="n">
        <v>6</v>
      </c>
      <c r="AA976" t="n">
        <v>16980317</v>
      </c>
      <c r="AB976" t="n">
        <v>102390940</v>
      </c>
      <c r="AC976" t="n">
        <v>625000</v>
      </c>
      <c r="AD976" t="n">
        <v>1</v>
      </c>
      <c r="AE976" t="n">
        <v>1</v>
      </c>
      <c r="AF976" t="n">
        <v>0</v>
      </c>
      <c r="AG976" t="n">
        <v>0</v>
      </c>
      <c r="AH976" t="n">
        <v>0</v>
      </c>
      <c r="AI976" t="b">
        <v>1</v>
      </c>
      <c r="AJ976" t="b">
        <v>0</v>
      </c>
      <c r="AK976" t="b">
        <v>0</v>
      </c>
      <c r="AL976" t="b">
        <v>0</v>
      </c>
      <c r="AM976" t="b">
        <v>0</v>
      </c>
      <c r="AN976" t="inlineStr">
        <is>
          <t>2025Q4</t>
        </is>
      </c>
      <c r="AS976" t="inlineStr">
        <is>
          <t>NMS</t>
        </is>
      </c>
      <c r="AT976" t="inlineStr">
        <is>
          <t>USD</t>
        </is>
      </c>
      <c r="AU976" t="n">
        <v>1668772561</v>
      </c>
      <c r="AV976" t="n">
        <v>161234058</v>
      </c>
      <c r="AW976" t="n">
        <v>10.35000038146973</v>
      </c>
      <c r="AX976" t="n">
        <v>20226327.74822235</v>
      </c>
      <c r="AY976" t="inlineStr">
        <is>
          <t>2026-04-23T16:39:53.127276</t>
        </is>
      </c>
      <c r="AZ976" t="inlineStr">
        <is>
          <t>ok</t>
        </is>
      </c>
    </row>
    <row r="977">
      <c r="A977" t="n">
        <v>976</v>
      </c>
      <c r="B977" t="inlineStr">
        <is>
          <t>AQST</t>
        </is>
      </c>
      <c r="C977" t="inlineStr">
        <is>
          <t>AQUESTIVE THERAPEUTICS INC</t>
        </is>
      </c>
      <c r="D977" t="inlineStr">
        <is>
          <t>stage2_pullback</t>
        </is>
      </c>
      <c r="E977" t="n">
        <v>1</v>
      </c>
      <c r="F977" t="n">
        <v>0.75</v>
      </c>
      <c r="G977" t="n">
        <v>0.925</v>
      </c>
      <c r="H977" t="n">
        <v>1.01243785845077</v>
      </c>
      <c r="I977" t="n">
        <v>1.379661052838648</v>
      </c>
      <c r="J977" t="n">
        <v>0.5950292515887601</v>
      </c>
      <c r="K977" t="n">
        <v>1.418118583258596</v>
      </c>
      <c r="L977" t="n">
        <v>0.7338308611145344</v>
      </c>
      <c r="M977" t="n">
        <v>1.701492583343603</v>
      </c>
      <c r="N977" t="n">
        <v>0.7139303231781647</v>
      </c>
      <c r="O977" t="n">
        <v>2.318644082042822</v>
      </c>
      <c r="P977" t="n">
        <v>0.9728813014130463</v>
      </c>
      <c r="Q977" t="n">
        <v>0.4195906171834262</v>
      </c>
      <c r="R977" t="n">
        <v>4.070000171661377</v>
      </c>
      <c r="S977" t="inlineStr">
        <is>
          <t>2026-03-27</t>
        </is>
      </c>
      <c r="T977" t="inlineStr">
        <is>
          <t>2026-01-30</t>
        </is>
      </c>
      <c r="U977" t="inlineStr">
        <is>
          <t>2025-10-24</t>
        </is>
      </c>
      <c r="V977" t="inlineStr">
        <is>
          <t>2025-04-25</t>
        </is>
      </c>
      <c r="W977" t="n">
        <v>83</v>
      </c>
      <c r="X977" t="b">
        <v>0</v>
      </c>
      <c r="Y977" t="inlineStr">
        <is>
          <t>03843E104</t>
        </is>
      </c>
      <c r="Z977" t="n">
        <v>5</v>
      </c>
      <c r="AA977" t="n">
        <v>10788890</v>
      </c>
      <c r="AB977" t="n">
        <v>69696230</v>
      </c>
      <c r="AC977" t="n">
        <v>-3344304</v>
      </c>
      <c r="AD977" t="n">
        <v>1</v>
      </c>
      <c r="AE977" t="n">
        <v>1</v>
      </c>
      <c r="AF977" t="n">
        <v>0</v>
      </c>
      <c r="AG977" t="n">
        <v>2</v>
      </c>
      <c r="AH977" t="n">
        <v>0</v>
      </c>
      <c r="AI977" t="b">
        <v>1</v>
      </c>
      <c r="AJ977" t="b">
        <v>0</v>
      </c>
      <c r="AK977" t="b">
        <v>0</v>
      </c>
      <c r="AL977" t="b">
        <v>0</v>
      </c>
      <c r="AM977" t="b">
        <v>0</v>
      </c>
      <c r="AN977" t="inlineStr">
        <is>
          <t>2025Q4</t>
        </is>
      </c>
      <c r="AO977" t="inlineStr">
        <is>
          <t>Aquestive Therapeutics, Inc.</t>
        </is>
      </c>
      <c r="AP977" t="inlineStr">
        <is>
          <t>Aquestive Therapeutics, Inc.</t>
        </is>
      </c>
      <c r="AQ977" t="inlineStr">
        <is>
          <t>Healthcare</t>
        </is>
      </c>
      <c r="AR977" t="inlineStr">
        <is>
          <t>Drug Manufacturers - Specialty &amp; Generic</t>
        </is>
      </c>
      <c r="AS977" t="inlineStr">
        <is>
          <t>NGM</t>
        </is>
      </c>
      <c r="AT977" t="inlineStr">
        <is>
          <t>USD</t>
        </is>
      </c>
      <c r="AU977" t="n">
        <v>496723370</v>
      </c>
      <c r="AV977" t="n">
        <v>122045049</v>
      </c>
      <c r="AW977" t="n">
        <v>4.070000171661377</v>
      </c>
      <c r="AX977" t="n">
        <v>5918973.771762848</v>
      </c>
      <c r="AY977" t="inlineStr">
        <is>
          <t>2026-04-23T15:54:03.316789</t>
        </is>
      </c>
      <c r="AZ977" t="inlineStr">
        <is>
          <t>ok</t>
        </is>
      </c>
    </row>
    <row r="978">
      <c r="A978" t="n">
        <v>977</v>
      </c>
      <c r="B978" t="inlineStr">
        <is>
          <t>CLDX</t>
        </is>
      </c>
      <c r="C978" t="inlineStr">
        <is>
          <t>CELLDEX THERAPEUTICS INC NEW</t>
        </is>
      </c>
      <c r="D978" t="inlineStr">
        <is>
          <t>stage2_pullback</t>
        </is>
      </c>
      <c r="E978" t="n">
        <v>1</v>
      </c>
      <c r="F978" t="n">
        <v>0.75</v>
      </c>
      <c r="G978" t="n">
        <v>0.925</v>
      </c>
      <c r="H978" t="n">
        <v>1.107260728773381</v>
      </c>
      <c r="I978" t="n">
        <v>1.363821086048947</v>
      </c>
      <c r="J978" t="n">
        <v>1.255613776168492</v>
      </c>
      <c r="K978" t="n">
        <v>1.714358700063429</v>
      </c>
      <c r="L978" t="n">
        <v>0.8118812211513512</v>
      </c>
      <c r="M978" t="n">
        <v>0.8818481843614278</v>
      </c>
      <c r="N978" t="n">
        <v>0.6458745936497501</v>
      </c>
      <c r="O978" t="n">
        <v>1.086178817032933</v>
      </c>
      <c r="P978" t="n">
        <v>0.7955284305428539</v>
      </c>
      <c r="Q978" t="n">
        <v>0.7324101870408077</v>
      </c>
      <c r="R978" t="n">
        <v>33.54999923706055</v>
      </c>
      <c r="S978" t="inlineStr">
        <is>
          <t>2026-03-27</t>
        </is>
      </c>
      <c r="T978" t="inlineStr">
        <is>
          <t>2026-01-30</t>
        </is>
      </c>
      <c r="U978" t="inlineStr">
        <is>
          <t>2025-10-24</t>
        </is>
      </c>
      <c r="V978" t="inlineStr">
        <is>
          <t>2025-04-25</t>
        </is>
      </c>
      <c r="W978" t="n">
        <v>83</v>
      </c>
      <c r="X978" t="b">
        <v>0</v>
      </c>
      <c r="Y978" t="inlineStr">
        <is>
          <t>15117B202</t>
        </is>
      </c>
      <c r="Z978" t="n">
        <v>5</v>
      </c>
      <c r="AA978" t="n">
        <v>1604751</v>
      </c>
      <c r="AB978" t="n">
        <v>43585421</v>
      </c>
      <c r="AC978" t="n">
        <v>89461</v>
      </c>
      <c r="AD978" t="n">
        <v>1</v>
      </c>
      <c r="AE978" t="n">
        <v>1</v>
      </c>
      <c r="AF978" t="n">
        <v>0</v>
      </c>
      <c r="AG978" t="n">
        <v>1</v>
      </c>
      <c r="AH978" t="n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0</v>
      </c>
      <c r="AN978" t="inlineStr">
        <is>
          <t>2025Q4</t>
        </is>
      </c>
      <c r="AO978" t="inlineStr">
        <is>
          <t>Celldex Therapeutics, Inc.</t>
        </is>
      </c>
      <c r="AP978" t="inlineStr">
        <is>
          <t>Celldex Therapeutics, Inc.</t>
        </is>
      </c>
      <c r="AQ978" t="inlineStr">
        <is>
          <t>Healthcare</t>
        </is>
      </c>
      <c r="AR978" t="inlineStr">
        <is>
          <t>Biotechnology</t>
        </is>
      </c>
      <c r="AS978" t="inlineStr">
        <is>
          <t>NCM</t>
        </is>
      </c>
      <c r="AT978" t="inlineStr">
        <is>
          <t>USD</t>
        </is>
      </c>
      <c r="AU978" t="n">
        <v>2632436810</v>
      </c>
      <c r="AV978" t="n">
        <v>78463096</v>
      </c>
      <c r="AW978" t="n">
        <v>33.54999923706055</v>
      </c>
      <c r="AX978" t="n">
        <v>37033984.23034668</v>
      </c>
      <c r="AY978" t="inlineStr">
        <is>
          <t>2026-04-23T15:55:07.481482</t>
        </is>
      </c>
      <c r="AZ978" t="inlineStr">
        <is>
          <t>ok</t>
        </is>
      </c>
    </row>
    <row r="979">
      <c r="A979" t="n">
        <v>978</v>
      </c>
      <c r="B979" t="inlineStr">
        <is>
          <t>BEAM</t>
        </is>
      </c>
      <c r="C979" t="inlineStr">
        <is>
          <t>BEAM THERAPEUTICS INC.</t>
        </is>
      </c>
      <c r="D979" t="inlineStr">
        <is>
          <t>stage2_pullback</t>
        </is>
      </c>
      <c r="E979" t="n">
        <v>1</v>
      </c>
      <c r="F979" t="n">
        <v>0.75</v>
      </c>
      <c r="G979" t="n">
        <v>0.925</v>
      </c>
      <c r="H979" t="n">
        <v>1.359170758068347</v>
      </c>
      <c r="I979" t="n">
        <v>1.091962307422189</v>
      </c>
      <c r="J979" t="n">
        <v>1.078683863911899</v>
      </c>
      <c r="K979" t="n">
        <v>1.545081923162384</v>
      </c>
      <c r="L979" t="n">
        <v>1.244704829855309</v>
      </c>
      <c r="M979" t="n">
        <v>1.260026967622607</v>
      </c>
      <c r="N979" t="n">
        <v>0.8796755289754959</v>
      </c>
      <c r="O979" t="n">
        <v>1.012309856441289</v>
      </c>
      <c r="P979" t="n">
        <v>0.7067342456426028</v>
      </c>
      <c r="Q979" t="n">
        <v>0.6981402395182458</v>
      </c>
      <c r="R979" t="n">
        <v>30.15999984741211</v>
      </c>
      <c r="S979" t="inlineStr">
        <is>
          <t>2026-03-27</t>
        </is>
      </c>
      <c r="T979" t="inlineStr">
        <is>
          <t>2026-01-30</t>
        </is>
      </c>
      <c r="U979" t="inlineStr">
        <is>
          <t>2025-10-24</t>
        </is>
      </c>
      <c r="V979" t="inlineStr">
        <is>
          <t>2025-04-25</t>
        </is>
      </c>
      <c r="W979" t="n">
        <v>83</v>
      </c>
      <c r="X979" t="b">
        <v>0</v>
      </c>
      <c r="Y979" t="inlineStr">
        <is>
          <t>07373V105</t>
        </is>
      </c>
      <c r="Z979" t="n">
        <v>4</v>
      </c>
      <c r="AA979" t="n">
        <v>6435886</v>
      </c>
      <c r="AB979" t="n">
        <v>178402562</v>
      </c>
      <c r="AC979" t="n">
        <v>468694</v>
      </c>
      <c r="AD979" t="n">
        <v>1</v>
      </c>
      <c r="AE979" t="n">
        <v>1</v>
      </c>
      <c r="AF979" t="n">
        <v>0</v>
      </c>
      <c r="AG979" t="n">
        <v>1</v>
      </c>
      <c r="AH979" t="n">
        <v>0</v>
      </c>
      <c r="AI979" t="b">
        <v>1</v>
      </c>
      <c r="AJ979" t="b">
        <v>0</v>
      </c>
      <c r="AK979" t="b">
        <v>0</v>
      </c>
      <c r="AL979" t="b">
        <v>0</v>
      </c>
      <c r="AM979" t="b">
        <v>0</v>
      </c>
      <c r="AN979" t="inlineStr">
        <is>
          <t>2025Q4</t>
        </is>
      </c>
      <c r="AO979" t="inlineStr">
        <is>
          <t>Beam Therapeutics Inc.</t>
        </is>
      </c>
      <c r="AP979" t="inlineStr">
        <is>
          <t>Beam Therapeutics Inc.</t>
        </is>
      </c>
      <c r="AQ979" t="inlineStr">
        <is>
          <t>Healthcare</t>
        </is>
      </c>
      <c r="AR979" t="inlineStr">
        <is>
          <t>Biotechnology</t>
        </is>
      </c>
      <c r="AS979" t="inlineStr">
        <is>
          <t>NMS</t>
        </is>
      </c>
      <c r="AT979" t="inlineStr">
        <is>
          <t>USD</t>
        </is>
      </c>
      <c r="AU979" t="n">
        <v>3098810085</v>
      </c>
      <c r="AV979" t="n">
        <v>102745693</v>
      </c>
      <c r="AW979" t="n">
        <v>30.15999984741211</v>
      </c>
      <c r="AX979" t="n">
        <v>54788562.7718544</v>
      </c>
      <c r="AY979" t="inlineStr">
        <is>
          <t>2026-04-23T15:54:25.133698</t>
        </is>
      </c>
      <c r="AZ979" t="inlineStr">
        <is>
          <t>ok</t>
        </is>
      </c>
    </row>
    <row r="980">
      <c r="A980" t="n">
        <v>979</v>
      </c>
      <c r="B980" t="inlineStr">
        <is>
          <t>MASI</t>
        </is>
      </c>
      <c r="C980" t="inlineStr">
        <is>
          <t>MASIMO CORP</t>
        </is>
      </c>
      <c r="D980" t="inlineStr">
        <is>
          <t>stage2_pullback</t>
        </is>
      </c>
      <c r="E980" t="n">
        <v>1</v>
      </c>
      <c r="F980" t="n">
        <v>0.75</v>
      </c>
      <c r="G980" t="n">
        <v>0.925</v>
      </c>
      <c r="H980" t="n">
        <v>1.009033968144101</v>
      </c>
      <c r="I980" t="n">
        <v>1.301318024692949</v>
      </c>
      <c r="J980" t="n">
        <v>1.209297659967929</v>
      </c>
      <c r="K980" t="n">
        <v>1.091425434948627</v>
      </c>
      <c r="L980" t="n">
        <v>0.7753938307141993</v>
      </c>
      <c r="M980" t="n">
        <v>0.8343966928463754</v>
      </c>
      <c r="N980" t="n">
        <v>0.9245102192359991</v>
      </c>
      <c r="O980" t="n">
        <v>1.076094056716739</v>
      </c>
      <c r="P980" t="n">
        <v>1.192310517075499</v>
      </c>
      <c r="Q980" t="n">
        <v>1.107998422287868</v>
      </c>
      <c r="R980" t="n">
        <v>178.7100067138672</v>
      </c>
      <c r="S980" t="inlineStr">
        <is>
          <t>2026-03-27</t>
        </is>
      </c>
      <c r="T980" t="inlineStr">
        <is>
          <t>2026-01-30</t>
        </is>
      </c>
      <c r="U980" t="inlineStr">
        <is>
          <t>2025-10-24</t>
        </is>
      </c>
      <c r="V980" t="inlineStr">
        <is>
          <t>2025-04-25</t>
        </is>
      </c>
      <c r="W980" t="n">
        <v>83</v>
      </c>
      <c r="X980" t="b">
        <v>0</v>
      </c>
      <c r="Y980" t="inlineStr">
        <is>
          <t>574795100</t>
        </is>
      </c>
      <c r="Z980" t="n">
        <v>4</v>
      </c>
      <c r="AA980" t="n">
        <v>765642</v>
      </c>
      <c r="AB980" t="n">
        <v>99579199</v>
      </c>
      <c r="AC980" t="n">
        <v>62348</v>
      </c>
      <c r="AD980" t="n">
        <v>2</v>
      </c>
      <c r="AE980" t="n">
        <v>2</v>
      </c>
      <c r="AF980" t="n">
        <v>0</v>
      </c>
      <c r="AG980" t="n">
        <v>0</v>
      </c>
      <c r="AH980" t="n">
        <v>0</v>
      </c>
      <c r="AI980" t="b">
        <v>1</v>
      </c>
      <c r="AJ980" t="b">
        <v>0</v>
      </c>
      <c r="AK980" t="b">
        <v>0</v>
      </c>
      <c r="AL980" t="b">
        <v>0</v>
      </c>
      <c r="AM980" t="b">
        <v>0</v>
      </c>
      <c r="AN980" t="inlineStr">
        <is>
          <t>2025Q4</t>
        </is>
      </c>
      <c r="AS980" t="inlineStr">
        <is>
          <t>NMS</t>
        </is>
      </c>
      <c r="AT980" t="inlineStr">
        <is>
          <t>USD</t>
        </is>
      </c>
      <c r="AU980" t="n">
        <v>9357757769</v>
      </c>
      <c r="AV980" t="n">
        <v>52362808</v>
      </c>
      <c r="AW980" t="n">
        <v>178.7100067138672</v>
      </c>
      <c r="AX980" t="n">
        <v>227499097.0290629</v>
      </c>
      <c r="AY980" t="inlineStr">
        <is>
          <t>2026-04-23T16:35:57.585654</t>
        </is>
      </c>
      <c r="AZ980" t="inlineStr">
        <is>
          <t>ok</t>
        </is>
      </c>
    </row>
    <row r="981">
      <c r="A981" t="n">
        <v>980</v>
      </c>
      <c r="B981" t="inlineStr">
        <is>
          <t>MLTX</t>
        </is>
      </c>
      <c r="C981" t="inlineStr">
        <is>
          <t>MOONLAKE IMMUNOTHERAPEUTICS</t>
        </is>
      </c>
      <c r="D981" t="inlineStr">
        <is>
          <t>stage2_pullback</t>
        </is>
      </c>
      <c r="E981" t="n">
        <v>1</v>
      </c>
      <c r="F981" t="n">
        <v>0.75</v>
      </c>
      <c r="G981" t="n">
        <v>0.925</v>
      </c>
      <c r="H981" t="n">
        <v>0.9774827138267801</v>
      </c>
      <c r="I981" t="n">
        <v>1.080408437954509</v>
      </c>
      <c r="J981" t="n">
        <v>1.778361291082625</v>
      </c>
      <c r="K981" t="n">
        <v>0.4294774503189366</v>
      </c>
      <c r="L981" t="n">
        <v>0.9047344314316964</v>
      </c>
      <c r="M981" t="n">
        <v>0.5496536157912612</v>
      </c>
      <c r="N981" t="n">
        <v>2.275981458632779</v>
      </c>
      <c r="O981" t="n">
        <v>0.60753033895423</v>
      </c>
      <c r="P981" t="n">
        <v>2.515634842183638</v>
      </c>
      <c r="Q981" t="n">
        <v>4.140755911077488</v>
      </c>
      <c r="R981" t="n">
        <v>16.93000030517578</v>
      </c>
      <c r="S981" t="inlineStr">
        <is>
          <t>2026-03-27</t>
        </is>
      </c>
      <c r="T981" t="inlineStr">
        <is>
          <t>2026-01-30</t>
        </is>
      </c>
      <c r="U981" t="inlineStr">
        <is>
          <t>2025-10-24</t>
        </is>
      </c>
      <c r="V981" t="inlineStr">
        <is>
          <t>2025-04-25</t>
        </is>
      </c>
      <c r="W981" t="n">
        <v>83</v>
      </c>
      <c r="X981" t="b">
        <v>0</v>
      </c>
      <c r="Y981" t="inlineStr">
        <is>
          <t>61559X104</t>
        </is>
      </c>
      <c r="Z981" t="n">
        <v>4</v>
      </c>
      <c r="AA981" t="n">
        <v>24392817</v>
      </c>
      <c r="AB981" t="n">
        <v>321497495</v>
      </c>
      <c r="AC981" t="n">
        <v>386260</v>
      </c>
      <c r="AD981" t="n">
        <v>-1</v>
      </c>
      <c r="AE981" t="n">
        <v>0</v>
      </c>
      <c r="AF981" t="n">
        <v>2</v>
      </c>
      <c r="AG981" t="n">
        <v>0</v>
      </c>
      <c r="AH981" t="n">
        <v>1</v>
      </c>
      <c r="AI981" t="b">
        <v>1</v>
      </c>
      <c r="AJ981" t="b">
        <v>0</v>
      </c>
      <c r="AK981" t="b">
        <v>0</v>
      </c>
      <c r="AL981" t="b">
        <v>0</v>
      </c>
      <c r="AM981" t="b">
        <v>0</v>
      </c>
      <c r="AN981" t="inlineStr">
        <is>
          <t>2025Q4</t>
        </is>
      </c>
      <c r="AS981" t="inlineStr">
        <is>
          <t>NCM</t>
        </is>
      </c>
      <c r="AT981" t="inlineStr">
        <is>
          <t>USD</t>
        </is>
      </c>
      <c r="AU981" t="n">
        <v>1233387260</v>
      </c>
      <c r="AV981" t="n">
        <v>72852170</v>
      </c>
      <c r="AW981" t="n">
        <v>16.93000030517578</v>
      </c>
      <c r="AX981" t="n">
        <v>20115152.05512365</v>
      </c>
      <c r="AY981" t="inlineStr">
        <is>
          <t>2026-04-23T16:36:09.613888</t>
        </is>
      </c>
      <c r="AZ981" t="inlineStr">
        <is>
          <t>ok</t>
        </is>
      </c>
    </row>
    <row r="982">
      <c r="A982" t="n">
        <v>981</v>
      </c>
      <c r="B982" t="inlineStr">
        <is>
          <t>BCAX</t>
        </is>
      </c>
      <c r="C982" t="inlineStr">
        <is>
          <t>BICARA THERAPEUTICS INC</t>
        </is>
      </c>
      <c r="D982" t="inlineStr">
        <is>
          <t>stage2_pullback</t>
        </is>
      </c>
      <c r="E982" t="n">
        <v>1</v>
      </c>
      <c r="F982" t="n">
        <v>0.75</v>
      </c>
      <c r="G982" t="n">
        <v>0.925</v>
      </c>
      <c r="H982" t="n">
        <v>1.243331470285389</v>
      </c>
      <c r="I982" t="n">
        <v>1.359523880346565</v>
      </c>
      <c r="J982" t="n">
        <v>1.332555482258764</v>
      </c>
      <c r="K982" t="n">
        <v>1.570839079264831</v>
      </c>
      <c r="L982" t="n">
        <v>0.9145344839168571</v>
      </c>
      <c r="M982" t="n">
        <v>0.9330429290477763</v>
      </c>
      <c r="N982" t="n">
        <v>0.7915078550676756</v>
      </c>
      <c r="O982" t="n">
        <v>1.020238105239782</v>
      </c>
      <c r="P982" t="n">
        <v>0.8654762275094635</v>
      </c>
      <c r="Q982" t="n">
        <v>0.84830807932434</v>
      </c>
      <c r="R982" t="n">
        <v>22.84000015258789</v>
      </c>
      <c r="S982" t="inlineStr">
        <is>
          <t>2026-03-27</t>
        </is>
      </c>
      <c r="T982" t="inlineStr">
        <is>
          <t>2026-01-30</t>
        </is>
      </c>
      <c r="U982" t="inlineStr">
        <is>
          <t>2025-10-24</t>
        </is>
      </c>
      <c r="V982" t="inlineStr">
        <is>
          <t>2025-04-25</t>
        </is>
      </c>
      <c r="W982" t="n">
        <v>83</v>
      </c>
      <c r="X982" t="b">
        <v>0</v>
      </c>
      <c r="Y982" t="inlineStr">
        <is>
          <t>055477103</t>
        </is>
      </c>
      <c r="Z982" t="n">
        <v>3</v>
      </c>
      <c r="AA982" t="n">
        <v>7177393</v>
      </c>
      <c r="AB982" t="n">
        <v>120795278</v>
      </c>
      <c r="AC982" t="n">
        <v>221400</v>
      </c>
      <c r="AD982" t="n">
        <v>2</v>
      </c>
      <c r="AE982" t="n">
        <v>2</v>
      </c>
      <c r="AF982" t="n">
        <v>0</v>
      </c>
      <c r="AG982" t="n">
        <v>0</v>
      </c>
      <c r="AH982" t="n">
        <v>0</v>
      </c>
      <c r="AI982" t="b">
        <v>1</v>
      </c>
      <c r="AJ982" t="b">
        <v>0</v>
      </c>
      <c r="AK982" t="b">
        <v>0</v>
      </c>
      <c r="AL982" t="b">
        <v>0</v>
      </c>
      <c r="AM982" t="b">
        <v>0</v>
      </c>
      <c r="AN982" t="inlineStr">
        <is>
          <t>2025Q4</t>
        </is>
      </c>
      <c r="AO982" t="inlineStr">
        <is>
          <t>Bicara Therapeutics Inc.</t>
        </is>
      </c>
      <c r="AP982" t="inlineStr">
        <is>
          <t>Bicara Therapeutics Inc.</t>
        </is>
      </c>
      <c r="AQ982" t="inlineStr">
        <is>
          <t>Healthcare</t>
        </is>
      </c>
      <c r="AR982" t="inlineStr">
        <is>
          <t>Biotechnology</t>
        </is>
      </c>
      <c r="AS982" t="inlineStr">
        <is>
          <t>NGM</t>
        </is>
      </c>
      <c r="AT982" t="inlineStr">
        <is>
          <t>USD</t>
        </is>
      </c>
      <c r="AU982" t="n">
        <v>1495270561</v>
      </c>
      <c r="AV982" t="n">
        <v>65467187</v>
      </c>
      <c r="AW982" t="n">
        <v>22.84000015258789</v>
      </c>
      <c r="AX982" t="n">
        <v>11938557.32257207</v>
      </c>
      <c r="AY982" t="inlineStr">
        <is>
          <t>2026-04-23T15:54:23.098165</t>
        </is>
      </c>
      <c r="AZ982" t="inlineStr">
        <is>
          <t>ok</t>
        </is>
      </c>
    </row>
    <row r="983">
      <c r="A983" t="n">
        <v>982</v>
      </c>
      <c r="B983" t="inlineStr">
        <is>
          <t>ACHC</t>
        </is>
      </c>
      <c r="C983" t="inlineStr">
        <is>
          <t>ACADIA HEALTHCARE COMPANY IN</t>
        </is>
      </c>
      <c r="D983" t="inlineStr">
        <is>
          <t>stage2_pullback</t>
        </is>
      </c>
      <c r="E983" t="n">
        <v>1</v>
      </c>
      <c r="F983" t="n">
        <v>0.75</v>
      </c>
      <c r="G983" t="n">
        <v>0.925</v>
      </c>
      <c r="H983" t="n">
        <v>1.193365357253644</v>
      </c>
      <c r="I983" t="n">
        <v>2.034226265341012</v>
      </c>
      <c r="J983" t="n">
        <v>1.168875624882982</v>
      </c>
      <c r="K983" t="n">
        <v>1.234311540561642</v>
      </c>
      <c r="L983" t="n">
        <v>0.5866433727585323</v>
      </c>
      <c r="M983" t="n">
        <v>1.020951529700274</v>
      </c>
      <c r="N983" t="n">
        <v>0.9668267030142437</v>
      </c>
      <c r="O983" t="n">
        <v>1.740327389874916</v>
      </c>
      <c r="P983" t="n">
        <v>1.648065499262357</v>
      </c>
      <c r="Q983" t="n">
        <v>0.9469858998086617</v>
      </c>
      <c r="R983" t="n">
        <v>27.34000015258789</v>
      </c>
      <c r="S983" t="inlineStr">
        <is>
          <t>2026-03-27</t>
        </is>
      </c>
      <c r="T983" t="inlineStr">
        <is>
          <t>2026-01-30</t>
        </is>
      </c>
      <c r="U983" t="inlineStr">
        <is>
          <t>2025-10-24</t>
        </is>
      </c>
      <c r="V983" t="inlineStr">
        <is>
          <t>2025-04-25</t>
        </is>
      </c>
      <c r="W983" t="n">
        <v>83</v>
      </c>
      <c r="X983" t="b">
        <v>0</v>
      </c>
      <c r="Y983" t="inlineStr">
        <is>
          <t>00404A109</t>
        </is>
      </c>
      <c r="Z983" t="n">
        <v>2</v>
      </c>
      <c r="AA983" t="n">
        <v>4559710</v>
      </c>
      <c r="AB983" t="n">
        <v>64702881</v>
      </c>
      <c r="AC983" t="n">
        <v>3331000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b">
        <v>1</v>
      </c>
      <c r="AJ983" t="b">
        <v>0</v>
      </c>
      <c r="AK983" t="b">
        <v>0</v>
      </c>
      <c r="AL983" t="b">
        <v>0</v>
      </c>
      <c r="AM983" t="b">
        <v>0</v>
      </c>
      <c r="AN983" t="inlineStr">
        <is>
          <t>2025Q4</t>
        </is>
      </c>
      <c r="AO983" t="inlineStr">
        <is>
          <t>Acadia Healthcare Company, Inc.</t>
        </is>
      </c>
      <c r="AP983" t="inlineStr">
        <is>
          <t>Acadia Healthcare Company, Inc.</t>
        </is>
      </c>
      <c r="AQ983" t="inlineStr">
        <is>
          <t>Healthcare</t>
        </is>
      </c>
      <c r="AR983" t="inlineStr">
        <is>
          <t>Medical Care Facilities</t>
        </is>
      </c>
      <c r="AS983" t="inlineStr">
        <is>
          <t>NMS</t>
        </is>
      </c>
      <c r="AT983" t="inlineStr">
        <is>
          <t>USD</t>
        </is>
      </c>
      <c r="AU983" t="n">
        <v>2516215534</v>
      </c>
      <c r="AV983" t="n">
        <v>92034218</v>
      </c>
      <c r="AW983" t="n">
        <v>27.34000015258789</v>
      </c>
      <c r="AX983" t="n">
        <v>71451467.24824269</v>
      </c>
      <c r="AY983" t="inlineStr">
        <is>
          <t>2026-04-23T14:27:44.229444</t>
        </is>
      </c>
      <c r="AZ983" t="inlineStr">
        <is>
          <t>ok</t>
        </is>
      </c>
    </row>
    <row r="984">
      <c r="A984" t="n">
        <v>983</v>
      </c>
      <c r="B984" t="inlineStr">
        <is>
          <t>CCCC</t>
        </is>
      </c>
      <c r="C984" t="inlineStr">
        <is>
          <t>C4 THERAPEUTICS INC</t>
        </is>
      </c>
      <c r="D984" t="inlineStr">
        <is>
          <t>stage2_pullback</t>
        </is>
      </c>
      <c r="E984" t="n">
        <v>1</v>
      </c>
      <c r="F984" t="n">
        <v>0.75</v>
      </c>
      <c r="G984" t="n">
        <v>0.925</v>
      </c>
      <c r="H984" t="n">
        <v>1.232365113209744</v>
      </c>
      <c r="I984" t="n">
        <v>1.563157929409905</v>
      </c>
      <c r="J984" t="n">
        <v>1.21224488604322</v>
      </c>
      <c r="K984" t="n">
        <v>1.928571494921684</v>
      </c>
      <c r="L984" t="n">
        <v>0.7883817047679659</v>
      </c>
      <c r="M984" t="n">
        <v>1.016597493953715</v>
      </c>
      <c r="N984" t="n">
        <v>0.6390041107912301</v>
      </c>
      <c r="O984" t="n">
        <v>1.289473725487982</v>
      </c>
      <c r="P984" t="n">
        <v>0.8105263058828843</v>
      </c>
      <c r="Q984" t="n">
        <v>0.6285714007675133</v>
      </c>
      <c r="R984" t="n">
        <v>2.970000028610229</v>
      </c>
      <c r="S984" t="inlineStr">
        <is>
          <t>2026-03-27</t>
        </is>
      </c>
      <c r="T984" t="inlineStr">
        <is>
          <t>2026-01-30</t>
        </is>
      </c>
      <c r="U984" t="inlineStr">
        <is>
          <t>2025-10-24</t>
        </is>
      </c>
      <c r="V984" t="inlineStr">
        <is>
          <t>2025-04-25</t>
        </is>
      </c>
      <c r="W984" t="n">
        <v>83</v>
      </c>
      <c r="X984" t="b">
        <v>0</v>
      </c>
      <c r="Y984" t="inlineStr">
        <is>
          <t>12529R107</t>
        </is>
      </c>
      <c r="Z984" t="n">
        <v>2</v>
      </c>
      <c r="AA984" t="n">
        <v>9404902</v>
      </c>
      <c r="AB984" t="n">
        <v>17963363</v>
      </c>
      <c r="AC984" t="n">
        <v>4169756</v>
      </c>
      <c r="AD984" t="n">
        <v>1</v>
      </c>
      <c r="AE984" t="n">
        <v>1</v>
      </c>
      <c r="AF984" t="n">
        <v>0</v>
      </c>
      <c r="AG984" t="n">
        <v>1</v>
      </c>
      <c r="AH984" t="n">
        <v>0</v>
      </c>
      <c r="AI984" t="b">
        <v>1</v>
      </c>
      <c r="AJ984" t="b">
        <v>0</v>
      </c>
      <c r="AK984" t="b">
        <v>0</v>
      </c>
      <c r="AL984" t="b">
        <v>0</v>
      </c>
      <c r="AM984" t="b">
        <v>0</v>
      </c>
      <c r="AN984" t="inlineStr">
        <is>
          <t>2025Q4</t>
        </is>
      </c>
      <c r="AO984" t="inlineStr">
        <is>
          <t>C4 Therapeutics, Inc.</t>
        </is>
      </c>
      <c r="AP984" t="inlineStr">
        <is>
          <t>C4 Therapeutics, Inc.</t>
        </is>
      </c>
      <c r="AQ984" t="inlineStr">
        <is>
          <t>Healthcare</t>
        </is>
      </c>
      <c r="AR984" t="inlineStr">
        <is>
          <t>Biotechnology</t>
        </is>
      </c>
      <c r="AS984" t="inlineStr">
        <is>
          <t>NMS</t>
        </is>
      </c>
      <c r="AT984" t="inlineStr">
        <is>
          <t>USD</t>
        </is>
      </c>
      <c r="AU984" t="n">
        <v>289807182</v>
      </c>
      <c r="AV984" t="n">
        <v>97578175</v>
      </c>
      <c r="AW984" t="n">
        <v>2.970000028610229</v>
      </c>
      <c r="AX984" t="n">
        <v>7626756.58239762</v>
      </c>
      <c r="AY984" t="inlineStr">
        <is>
          <t>2026-04-23T15:54:56.296759</t>
        </is>
      </c>
      <c r="AZ984" t="inlineStr">
        <is>
          <t>ok</t>
        </is>
      </c>
    </row>
    <row r="985">
      <c r="A985" t="n">
        <v>984</v>
      </c>
      <c r="B985" t="inlineStr">
        <is>
          <t>IOVA</t>
        </is>
      </c>
      <c r="C985" t="inlineStr">
        <is>
          <t>IOVANCE BIOTHERAPEUTICS INC</t>
        </is>
      </c>
      <c r="D985" t="inlineStr">
        <is>
          <t>stage2_pullback</t>
        </is>
      </c>
      <c r="E985" t="n">
        <v>1</v>
      </c>
      <c r="F985" t="n">
        <v>0.75</v>
      </c>
      <c r="G985" t="n">
        <v>0.925</v>
      </c>
      <c r="H985" t="n">
        <v>0.9914529995808317</v>
      </c>
      <c r="I985" t="n">
        <v>1.364705915352053</v>
      </c>
      <c r="J985" t="n">
        <v>1.546666675143772</v>
      </c>
      <c r="K985" t="n">
        <v>0.9914529995808317</v>
      </c>
      <c r="L985" t="n">
        <v>0.7264957148845264</v>
      </c>
      <c r="M985" t="n">
        <v>0.6410256427673211</v>
      </c>
      <c r="N985" t="n">
        <v>1</v>
      </c>
      <c r="O985" t="n">
        <v>0.8823529576760266</v>
      </c>
      <c r="P985" t="n">
        <v>1.376470610234702</v>
      </c>
      <c r="Q985" t="n">
        <v>1.559999995761447</v>
      </c>
      <c r="R985" t="n">
        <v>3.480000019073486</v>
      </c>
      <c r="S985" t="inlineStr">
        <is>
          <t>2026-03-27</t>
        </is>
      </c>
      <c r="T985" t="inlineStr">
        <is>
          <t>2026-01-30</t>
        </is>
      </c>
      <c r="U985" t="inlineStr">
        <is>
          <t>2025-10-24</t>
        </is>
      </c>
      <c r="V985" t="inlineStr">
        <is>
          <t>2025-04-25</t>
        </is>
      </c>
      <c r="W985" t="n">
        <v>83</v>
      </c>
      <c r="X985" t="b">
        <v>0</v>
      </c>
      <c r="Y985" t="inlineStr">
        <is>
          <t>462260100</t>
        </is>
      </c>
      <c r="Z985" t="n">
        <v>2</v>
      </c>
      <c r="AA985" t="n">
        <v>244055</v>
      </c>
      <c r="AB985" t="n">
        <v>666727</v>
      </c>
      <c r="AC985" t="n">
        <v>152714</v>
      </c>
      <c r="AD985" t="n">
        <v>1</v>
      </c>
      <c r="AE985" t="n">
        <v>1</v>
      </c>
      <c r="AF985" t="n">
        <v>0</v>
      </c>
      <c r="AG985" t="n">
        <v>0</v>
      </c>
      <c r="AH985" t="n">
        <v>0</v>
      </c>
      <c r="AI985" t="b">
        <v>1</v>
      </c>
      <c r="AJ985" t="b">
        <v>0</v>
      </c>
      <c r="AK985" t="b">
        <v>0</v>
      </c>
      <c r="AL985" t="b">
        <v>0</v>
      </c>
      <c r="AM985" t="b">
        <v>0</v>
      </c>
      <c r="AN985" t="inlineStr">
        <is>
          <t>2025Q4</t>
        </is>
      </c>
      <c r="AS985" t="inlineStr">
        <is>
          <t>NGM</t>
        </is>
      </c>
      <c r="AT985" t="inlineStr">
        <is>
          <t>USD</t>
        </is>
      </c>
      <c r="AU985" t="n">
        <v>1433626400</v>
      </c>
      <c r="AV985" t="n">
        <v>411961607</v>
      </c>
      <c r="AW985" t="n">
        <v>3.480000019073486</v>
      </c>
      <c r="AX985" t="n">
        <v>53634063.13278357</v>
      </c>
      <c r="AY985" t="inlineStr">
        <is>
          <t>2026-04-23T16:35:07.292965</t>
        </is>
      </c>
      <c r="AZ985" t="inlineStr">
        <is>
          <t>ok</t>
        </is>
      </c>
    </row>
    <row r="986">
      <c r="A986" t="n">
        <v>985</v>
      </c>
      <c r="B986" t="inlineStr">
        <is>
          <t>OBIO</t>
        </is>
      </c>
      <c r="C986" t="inlineStr">
        <is>
          <t>ORCHESTRA BIOMED HLDGS INC</t>
        </is>
      </c>
      <c r="D986" t="inlineStr">
        <is>
          <t>stage2_pullback</t>
        </is>
      </c>
      <c r="E986" t="n">
        <v>1</v>
      </c>
      <c r="F986" t="n">
        <v>0.75</v>
      </c>
      <c r="G986" t="n">
        <v>0.925</v>
      </c>
      <c r="H986" t="n">
        <v>0.9741783738018068</v>
      </c>
      <c r="I986" t="n">
        <v>1.189111771927558</v>
      </c>
      <c r="J986" t="n">
        <v>1.047979811967216</v>
      </c>
      <c r="K986" t="n">
        <v>1.492805805063651</v>
      </c>
      <c r="L986" t="n">
        <v>0.8192487845130464</v>
      </c>
      <c r="M986" t="n">
        <v>0.9295774237989638</v>
      </c>
      <c r="N986" t="n">
        <v>0.6525821178463797</v>
      </c>
      <c r="O986" t="n">
        <v>1.134670494935791</v>
      </c>
      <c r="P986" t="n">
        <v>0.7965615942100764</v>
      </c>
      <c r="Q986" t="n">
        <v>0.7020201880327841</v>
      </c>
      <c r="R986" t="n">
        <v>4.150000095367432</v>
      </c>
      <c r="S986" t="inlineStr">
        <is>
          <t>2026-03-27</t>
        </is>
      </c>
      <c r="T986" t="inlineStr">
        <is>
          <t>2026-01-30</t>
        </is>
      </c>
      <c r="U986" t="inlineStr">
        <is>
          <t>2025-10-24</t>
        </is>
      </c>
      <c r="V986" t="inlineStr">
        <is>
          <t>2025-04-25</t>
        </is>
      </c>
      <c r="W986" t="n">
        <v>83</v>
      </c>
      <c r="X986" t="b">
        <v>0</v>
      </c>
      <c r="Y986" t="inlineStr">
        <is>
          <t>68572M106</t>
        </is>
      </c>
      <c r="Z986" t="n">
        <v>2</v>
      </c>
      <c r="AA986" t="n">
        <v>13433319</v>
      </c>
      <c r="AB986" t="n">
        <v>55748273</v>
      </c>
      <c r="AC986" t="n">
        <v>-165300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b">
        <v>1</v>
      </c>
      <c r="AJ986" t="b">
        <v>0</v>
      </c>
      <c r="AK986" t="b">
        <v>0</v>
      </c>
      <c r="AL986" t="b">
        <v>0</v>
      </c>
      <c r="AM986" t="b">
        <v>0</v>
      </c>
      <c r="AN986" t="inlineStr">
        <is>
          <t>2025Q4</t>
        </is>
      </c>
      <c r="AS986" t="inlineStr">
        <is>
          <t>NGM</t>
        </is>
      </c>
      <c r="AT986" t="inlineStr">
        <is>
          <t>USD</t>
        </is>
      </c>
      <c r="AU986" t="n">
        <v>242861744</v>
      </c>
      <c r="AV986" t="n">
        <v>58520901</v>
      </c>
      <c r="AW986" t="n">
        <v>4.150000095367432</v>
      </c>
      <c r="AX986" t="n">
        <v>813425.906252861</v>
      </c>
      <c r="AY986" t="inlineStr">
        <is>
          <t>2026-04-23T16:36:51.344865</t>
        </is>
      </c>
      <c r="AZ986" t="inlineStr">
        <is>
          <t>ok</t>
        </is>
      </c>
    </row>
    <row r="987">
      <c r="A987" t="n">
        <v>986</v>
      </c>
      <c r="B987" t="inlineStr">
        <is>
          <t>AESI</t>
        </is>
      </c>
      <c r="C987" t="inlineStr">
        <is>
          <t>ATLAS ENERGY SOLUTIONS INC</t>
        </is>
      </c>
      <c r="D987" t="inlineStr">
        <is>
          <t>stage2_pullback</t>
        </is>
      </c>
      <c r="E987" t="n">
        <v>1</v>
      </c>
      <c r="F987" t="n">
        <v>0.75</v>
      </c>
      <c r="G987" t="n">
        <v>0.925</v>
      </c>
      <c r="H987" t="n">
        <v>1.218608190994559</v>
      </c>
      <c r="I987" t="n">
        <v>1.380462768211706</v>
      </c>
      <c r="J987" t="n">
        <v>1.532825904806428</v>
      </c>
      <c r="K987" t="n">
        <v>1.176676033836046</v>
      </c>
      <c r="L987" t="n">
        <v>0.8827533918739303</v>
      </c>
      <c r="M987" t="n">
        <v>0.7950075655515819</v>
      </c>
      <c r="N987" t="n">
        <v>1.035636110494926</v>
      </c>
      <c r="O987" t="n">
        <v>0.9005998423454603</v>
      </c>
      <c r="P987" t="n">
        <v>1.173188480529599</v>
      </c>
      <c r="Q987" t="n">
        <v>1.302674534645962</v>
      </c>
      <c r="R987" t="n">
        <v>16.11000061035156</v>
      </c>
      <c r="S987" t="inlineStr">
        <is>
          <t>2026-03-27</t>
        </is>
      </c>
      <c r="T987" t="inlineStr">
        <is>
          <t>2026-01-30</t>
        </is>
      </c>
      <c r="U987" t="inlineStr">
        <is>
          <t>2025-10-24</t>
        </is>
      </c>
      <c r="V987" t="inlineStr">
        <is>
          <t>2025-04-25</t>
        </is>
      </c>
      <c r="W987" t="n">
        <v>83</v>
      </c>
      <c r="X987" t="b">
        <v>0</v>
      </c>
      <c r="Y987" t="inlineStr">
        <is>
          <t>642045108</t>
        </is>
      </c>
      <c r="Z987" t="n">
        <v>1</v>
      </c>
      <c r="AA987" t="n">
        <v>27627</v>
      </c>
      <c r="AB987" t="n">
        <v>260108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b">
        <v>1</v>
      </c>
      <c r="AJ987" t="b">
        <v>0</v>
      </c>
      <c r="AK987" t="b">
        <v>0</v>
      </c>
      <c r="AL987" t="b">
        <v>0</v>
      </c>
      <c r="AM987" t="b">
        <v>0</v>
      </c>
      <c r="AN987" t="inlineStr">
        <is>
          <t>2025Q4</t>
        </is>
      </c>
      <c r="AO987" t="inlineStr">
        <is>
          <t>Atlas Energy Solutions Inc.</t>
        </is>
      </c>
      <c r="AP987" t="inlineStr">
        <is>
          <t>Atlas Energy Solutions Inc.</t>
        </is>
      </c>
      <c r="AQ987" t="inlineStr">
        <is>
          <t>Energy</t>
        </is>
      </c>
      <c r="AR987" t="inlineStr">
        <is>
          <t>Oil &amp; Gas Equipment &amp; Services</t>
        </is>
      </c>
      <c r="AS987" t="inlineStr">
        <is>
          <t>NYQ</t>
        </is>
      </c>
      <c r="AT987" t="inlineStr">
        <is>
          <t>USD</t>
        </is>
      </c>
      <c r="AU987" t="n">
        <v>2011609911</v>
      </c>
      <c r="AV987" t="n">
        <v>124867153</v>
      </c>
      <c r="AW987" t="n">
        <v>16.11000061035156</v>
      </c>
      <c r="AX987" t="n">
        <v>66202013.40892792</v>
      </c>
      <c r="AY987" t="inlineStr">
        <is>
          <t>2026-04-23T14:27:47.643407</t>
        </is>
      </c>
      <c r="AZ987" t="inlineStr">
        <is>
          <t>ok</t>
        </is>
      </c>
    </row>
    <row r="988">
      <c r="A988" t="n">
        <v>987</v>
      </c>
      <c r="B988" t="inlineStr">
        <is>
          <t>ATEN</t>
        </is>
      </c>
      <c r="C988" t="inlineStr">
        <is>
          <t>A10 NETWORKS INC</t>
        </is>
      </c>
      <c r="D988" t="inlineStr">
        <is>
          <t>stage2_pullback</t>
        </is>
      </c>
      <c r="E988" t="n">
        <v>1</v>
      </c>
      <c r="F988" t="n">
        <v>0.75</v>
      </c>
      <c r="G988" t="n">
        <v>0.925</v>
      </c>
      <c r="H988" t="n">
        <v>1.191584631039034</v>
      </c>
      <c r="I988" t="n">
        <v>1.530889833780575</v>
      </c>
      <c r="J988" t="n">
        <v>1.485067969309798</v>
      </c>
      <c r="K988" t="n">
        <v>1.634869643701178</v>
      </c>
      <c r="L988" t="n">
        <v>0.7783607969336254</v>
      </c>
      <c r="M988" t="n">
        <v>0.8023771676880459</v>
      </c>
      <c r="N988" t="n">
        <v>0.7288560501627565</v>
      </c>
      <c r="O988" t="n">
        <v>1.030855062137037</v>
      </c>
      <c r="P988" t="n">
        <v>0.9363987151384109</v>
      </c>
      <c r="Q988" t="n">
        <v>0.9083708753364308</v>
      </c>
      <c r="R988" t="n">
        <v>26.6200008392334</v>
      </c>
      <c r="S988" t="inlineStr">
        <is>
          <t>2026-03-27</t>
        </is>
      </c>
      <c r="T988" t="inlineStr">
        <is>
          <t>2026-01-30</t>
        </is>
      </c>
      <c r="U988" t="inlineStr">
        <is>
          <t>2025-10-24</t>
        </is>
      </c>
      <c r="V988" t="inlineStr">
        <is>
          <t>2025-04-25</t>
        </is>
      </c>
      <c r="W988" t="n">
        <v>83</v>
      </c>
      <c r="X988" t="b">
        <v>0</v>
      </c>
      <c r="Y988" t="inlineStr">
        <is>
          <t>002121101</t>
        </is>
      </c>
      <c r="Z988" t="n">
        <v>1</v>
      </c>
      <c r="AA988" t="n">
        <v>32278</v>
      </c>
      <c r="AB988" t="n">
        <v>570675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b">
        <v>1</v>
      </c>
      <c r="AJ988" t="b">
        <v>0</v>
      </c>
      <c r="AK988" t="b">
        <v>0</v>
      </c>
      <c r="AL988" t="b">
        <v>0</v>
      </c>
      <c r="AM988" t="b">
        <v>0</v>
      </c>
      <c r="AN988" t="inlineStr">
        <is>
          <t>2025Q4</t>
        </is>
      </c>
      <c r="AO988" t="inlineStr">
        <is>
          <t>A10 Networks, Inc.</t>
        </is>
      </c>
      <c r="AP988" t="inlineStr">
        <is>
          <t>A10 Networks, Inc.</t>
        </is>
      </c>
      <c r="AQ988" t="inlineStr">
        <is>
          <t>Technology</t>
        </is>
      </c>
      <c r="AR988" t="inlineStr">
        <is>
          <t>Software - Infrastructure</t>
        </is>
      </c>
      <c r="AS988" t="inlineStr">
        <is>
          <t>NYQ</t>
        </is>
      </c>
      <c r="AT988" t="inlineStr">
        <is>
          <t>USD</t>
        </is>
      </c>
      <c r="AU988" t="n">
        <v>1909291981</v>
      </c>
      <c r="AV988" t="n">
        <v>71723964</v>
      </c>
      <c r="AW988" t="n">
        <v>26.6200008392334</v>
      </c>
      <c r="AX988" t="n">
        <v>29216849.98827616</v>
      </c>
      <c r="AY988" t="inlineStr">
        <is>
          <t>2026-04-23T15:54:10.186890</t>
        </is>
      </c>
      <c r="AZ988" t="inlineStr">
        <is>
          <t>ok</t>
        </is>
      </c>
    </row>
    <row r="989">
      <c r="A989" t="n">
        <v>988</v>
      </c>
      <c r="B989" t="inlineStr">
        <is>
          <t>BHE</t>
        </is>
      </c>
      <c r="C989" t="inlineStr">
        <is>
          <t>BENCHMARK ELECTRS INC</t>
        </is>
      </c>
      <c r="D989" t="inlineStr">
        <is>
          <t>stage2_pullback</t>
        </is>
      </c>
      <c r="E989" t="n">
        <v>1</v>
      </c>
      <c r="F989" t="n">
        <v>0.75</v>
      </c>
      <c r="G989" t="n">
        <v>0.925</v>
      </c>
      <c r="H989" t="n">
        <v>1.219481469675737</v>
      </c>
      <c r="I989" t="n">
        <v>1.30063991487276</v>
      </c>
      <c r="J989" t="n">
        <v>1.60416056764738</v>
      </c>
      <c r="K989" t="n">
        <v>1.796584985497802</v>
      </c>
      <c r="L989" t="n">
        <v>0.9376011421232118</v>
      </c>
      <c r="M989" t="n">
        <v>0.7601991311033137</v>
      </c>
      <c r="N989" t="n">
        <v>0.6787775026060568</v>
      </c>
      <c r="O989" t="n">
        <v>0.8107916009805954</v>
      </c>
      <c r="P989" t="n">
        <v>0.7239512326840335</v>
      </c>
      <c r="Q989" t="n">
        <v>0.8928943415403728</v>
      </c>
      <c r="R989" t="n">
        <v>67.59999847412109</v>
      </c>
      <c r="S989" t="inlineStr">
        <is>
          <t>2026-03-27</t>
        </is>
      </c>
      <c r="T989" t="inlineStr">
        <is>
          <t>2026-01-30</t>
        </is>
      </c>
      <c r="U989" t="inlineStr">
        <is>
          <t>2025-10-24</t>
        </is>
      </c>
      <c r="V989" t="inlineStr">
        <is>
          <t>2025-04-25</t>
        </is>
      </c>
      <c r="W989" t="n">
        <v>83</v>
      </c>
      <c r="X989" t="b">
        <v>0</v>
      </c>
      <c r="Y989" t="inlineStr">
        <is>
          <t>08160H101</t>
        </is>
      </c>
      <c r="Z989" t="n">
        <v>1</v>
      </c>
      <c r="AA989" t="n">
        <v>15687</v>
      </c>
      <c r="AB989" t="n">
        <v>671090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b">
        <v>1</v>
      </c>
      <c r="AJ989" t="b">
        <v>0</v>
      </c>
      <c r="AK989" t="b">
        <v>0</v>
      </c>
      <c r="AL989" t="b">
        <v>0</v>
      </c>
      <c r="AM989" t="b">
        <v>0</v>
      </c>
      <c r="AN989" t="inlineStr">
        <is>
          <t>2025Q4</t>
        </is>
      </c>
      <c r="AO989" t="inlineStr">
        <is>
          <t>Benchmark Electronics, Inc.</t>
        </is>
      </c>
      <c r="AP989" t="inlineStr">
        <is>
          <t>Benchmark Electronics, Inc.</t>
        </is>
      </c>
      <c r="AQ989" t="inlineStr">
        <is>
          <t>Technology</t>
        </is>
      </c>
      <c r="AR989" t="inlineStr">
        <is>
          <t>Electronic Components</t>
        </is>
      </c>
      <c r="AS989" t="inlineStr">
        <is>
          <t>NYQ</t>
        </is>
      </c>
      <c r="AT989" t="inlineStr">
        <is>
          <t>USD</t>
        </is>
      </c>
      <c r="AU989" t="n">
        <v>2425287578</v>
      </c>
      <c r="AV989" t="n">
        <v>35877036</v>
      </c>
      <c r="AW989" t="n">
        <v>67.59999847412109</v>
      </c>
      <c r="AX989" t="n">
        <v>21438328.63000234</v>
      </c>
      <c r="AY989" t="inlineStr">
        <is>
          <t>2026-04-23T15:54:27.149068</t>
        </is>
      </c>
      <c r="AZ989" t="inlineStr">
        <is>
          <t>ok</t>
        </is>
      </c>
    </row>
    <row r="990">
      <c r="A990" t="n">
        <v>989</v>
      </c>
      <c r="B990" t="inlineStr">
        <is>
          <t>CASH</t>
        </is>
      </c>
      <c r="C990" t="inlineStr">
        <is>
          <t>PATHWARD FINANCIAL INC</t>
        </is>
      </c>
      <c r="D990" t="inlineStr">
        <is>
          <t>stage2_pullback</t>
        </is>
      </c>
      <c r="E990" t="n">
        <v>1</v>
      </c>
      <c r="F990" t="n">
        <v>0.75</v>
      </c>
      <c r="G990" t="n">
        <v>0.925</v>
      </c>
      <c r="H990" t="n">
        <v>0.996476099189586</v>
      </c>
      <c r="I990" t="n">
        <v>0.9714170296589058</v>
      </c>
      <c r="J990" t="n">
        <v>1.227370193412384</v>
      </c>
      <c r="K990" t="n">
        <v>1.113024505043002</v>
      </c>
      <c r="L990" t="n">
        <v>1.025796407480605</v>
      </c>
      <c r="M990" t="n">
        <v>0.8118790113512068</v>
      </c>
      <c r="N990" t="n">
        <v>0.8952867566479024</v>
      </c>
      <c r="O990" t="n">
        <v>0.7914621316964955</v>
      </c>
      <c r="P990" t="n">
        <v>0.872772365080475</v>
      </c>
      <c r="Q990" t="n">
        <v>1.102734205627364</v>
      </c>
      <c r="R990" t="n">
        <v>87.66000366210938</v>
      </c>
      <c r="S990" t="inlineStr">
        <is>
          <t>2026-03-27</t>
        </is>
      </c>
      <c r="T990" t="inlineStr">
        <is>
          <t>2026-01-30</t>
        </is>
      </c>
      <c r="U990" t="inlineStr">
        <is>
          <t>2025-10-24</t>
        </is>
      </c>
      <c r="V990" t="inlineStr">
        <is>
          <t>2025-04-25</t>
        </is>
      </c>
      <c r="W990" t="n">
        <v>83</v>
      </c>
      <c r="X990" t="b">
        <v>0</v>
      </c>
      <c r="Y990" t="inlineStr">
        <is>
          <t>59100U108</t>
        </is>
      </c>
      <c r="Z990" t="n">
        <v>1</v>
      </c>
      <c r="AA990" t="n">
        <v>19218</v>
      </c>
      <c r="AB990" t="n">
        <v>1363998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b">
        <v>1</v>
      </c>
      <c r="AJ990" t="b">
        <v>0</v>
      </c>
      <c r="AK990" t="b">
        <v>0</v>
      </c>
      <c r="AL990" t="b">
        <v>0</v>
      </c>
      <c r="AM990" t="b">
        <v>0</v>
      </c>
      <c r="AN990" t="inlineStr">
        <is>
          <t>2025Q4</t>
        </is>
      </c>
      <c r="AO990" t="inlineStr">
        <is>
          <t>Pathward Financial, Inc.</t>
        </is>
      </c>
      <c r="AP990" t="inlineStr">
        <is>
          <t>Pathward Financial, Inc.</t>
        </is>
      </c>
      <c r="AQ990" t="inlineStr">
        <is>
          <t>Financial Services</t>
        </is>
      </c>
      <c r="AR990" t="inlineStr">
        <is>
          <t>Banks - Regional</t>
        </is>
      </c>
      <c r="AS990" t="inlineStr">
        <is>
          <t>NMS</t>
        </is>
      </c>
      <c r="AT990" t="inlineStr">
        <is>
          <t>USD</t>
        </is>
      </c>
      <c r="AU990" t="n">
        <v>1907804706</v>
      </c>
      <c r="AV990" t="n">
        <v>21763685</v>
      </c>
      <c r="AW990" t="n">
        <v>87.66000366210938</v>
      </c>
      <c r="AX990" t="n">
        <v>21798583.4156545</v>
      </c>
      <c r="AY990" t="inlineStr">
        <is>
          <t>2026-04-23T15:54:51.129167</t>
        </is>
      </c>
      <c r="AZ990" t="inlineStr">
        <is>
          <t>ok</t>
        </is>
      </c>
    </row>
    <row r="991">
      <c r="A991" t="n">
        <v>990</v>
      </c>
      <c r="B991" t="inlineStr">
        <is>
          <t>CGNX</t>
        </is>
      </c>
      <c r="C991" t="inlineStr">
        <is>
          <t>COGNEX CORP</t>
        </is>
      </c>
      <c r="D991" t="inlineStr">
        <is>
          <t>stage2_pullback</t>
        </is>
      </c>
      <c r="E991" t="n">
        <v>1</v>
      </c>
      <c r="F991" t="n">
        <v>0.75</v>
      </c>
      <c r="G991" t="n">
        <v>0.925</v>
      </c>
      <c r="H991" t="n">
        <v>1.136793408292923</v>
      </c>
      <c r="I991" t="n">
        <v>1.398559725060833</v>
      </c>
      <c r="J991" t="n">
        <v>1.123083710341128</v>
      </c>
      <c r="K991" t="n">
        <v>2.084695557355113</v>
      </c>
      <c r="L991" t="n">
        <v>0.8128315065296731</v>
      </c>
      <c r="M991" t="n">
        <v>1.012207191525937</v>
      </c>
      <c r="N991" t="n">
        <v>0.5453042792182042</v>
      </c>
      <c r="O991" t="n">
        <v>1.245285380050639</v>
      </c>
      <c r="P991" t="n">
        <v>0.6708700079138694</v>
      </c>
      <c r="Q991" t="n">
        <v>0.5387279242663147</v>
      </c>
      <c r="R991" t="n">
        <v>54.09999847412109</v>
      </c>
      <c r="S991" t="inlineStr">
        <is>
          <t>2026-03-27</t>
        </is>
      </c>
      <c r="T991" t="inlineStr">
        <is>
          <t>2026-01-30</t>
        </is>
      </c>
      <c r="U991" t="inlineStr">
        <is>
          <t>2025-10-24</t>
        </is>
      </c>
      <c r="V991" t="inlineStr">
        <is>
          <t>2025-04-25</t>
        </is>
      </c>
      <c r="W991" t="n">
        <v>83</v>
      </c>
      <c r="X991" t="b">
        <v>0</v>
      </c>
      <c r="Y991" t="inlineStr">
        <is>
          <t>192422103</t>
        </is>
      </c>
      <c r="Z991" t="n">
        <v>1</v>
      </c>
      <c r="AA991" t="n">
        <v>1469977</v>
      </c>
      <c r="AB991" t="n">
        <v>52867723</v>
      </c>
      <c r="AC991" t="n">
        <v>326869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b">
        <v>1</v>
      </c>
      <c r="AJ991" t="b">
        <v>0</v>
      </c>
      <c r="AK991" t="b">
        <v>0</v>
      </c>
      <c r="AL991" t="b">
        <v>0</v>
      </c>
      <c r="AM991" t="b">
        <v>0</v>
      </c>
      <c r="AN991" t="inlineStr">
        <is>
          <t>2025Q4</t>
        </is>
      </c>
      <c r="AO991" t="inlineStr">
        <is>
          <t>Cognex Corporation</t>
        </is>
      </c>
      <c r="AP991" t="inlineStr">
        <is>
          <t>Cognex Corporation</t>
        </is>
      </c>
      <c r="AQ991" t="inlineStr">
        <is>
          <t>Technology</t>
        </is>
      </c>
      <c r="AR991" t="inlineStr">
        <is>
          <t>Scientific &amp; Technical Instruments</t>
        </is>
      </c>
      <c r="AS991" t="inlineStr">
        <is>
          <t>NMS</t>
        </is>
      </c>
      <c r="AT991" t="inlineStr">
        <is>
          <t>USD</t>
        </is>
      </c>
      <c r="AU991" t="n">
        <v>9035449354</v>
      </c>
      <c r="AV991" t="n">
        <v>167013856</v>
      </c>
      <c r="AW991" t="n">
        <v>54.09999847412109</v>
      </c>
      <c r="AX991" t="n">
        <v>89077699.60071564</v>
      </c>
      <c r="AY991" t="inlineStr">
        <is>
          <t>2026-04-23T15:55:01.952169</t>
        </is>
      </c>
      <c r="AZ991" t="inlineStr">
        <is>
          <t>ok</t>
        </is>
      </c>
    </row>
    <row r="992">
      <c r="A992" t="n">
        <v>991</v>
      </c>
      <c r="B992" t="inlineStr">
        <is>
          <t>CRUS</t>
        </is>
      </c>
      <c r="C992" t="inlineStr">
        <is>
          <t>CIRRUS LOGIC INC</t>
        </is>
      </c>
      <c r="D992" t="inlineStr">
        <is>
          <t>stage2_pullback</t>
        </is>
      </c>
      <c r="E992" t="n">
        <v>1</v>
      </c>
      <c r="F992" t="n">
        <v>0.75</v>
      </c>
      <c r="G992" t="n">
        <v>0.925</v>
      </c>
      <c r="H992" t="n">
        <v>1.205174686478653</v>
      </c>
      <c r="I992" t="n">
        <v>1.325840129000808</v>
      </c>
      <c r="J992" t="n">
        <v>1.323200532024645</v>
      </c>
      <c r="K992" t="n">
        <v>1.850015959572133</v>
      </c>
      <c r="L992" t="n">
        <v>0.9089894476092737</v>
      </c>
      <c r="M992" t="n">
        <v>0.9108027523497141</v>
      </c>
      <c r="N992" t="n">
        <v>0.6514401566337742</v>
      </c>
      <c r="O992" t="n">
        <v>1.001994857855842</v>
      </c>
      <c r="P992" t="n">
        <v>0.7166641574851303</v>
      </c>
      <c r="Q992" t="n">
        <v>0.7152373606175112</v>
      </c>
      <c r="R992" t="n">
        <v>172.8099975585938</v>
      </c>
      <c r="S992" t="inlineStr">
        <is>
          <t>2026-03-27</t>
        </is>
      </c>
      <c r="T992" t="inlineStr">
        <is>
          <t>2026-01-30</t>
        </is>
      </c>
      <c r="U992" t="inlineStr">
        <is>
          <t>2025-10-24</t>
        </is>
      </c>
      <c r="V992" t="inlineStr">
        <is>
          <t>2025-04-25</t>
        </is>
      </c>
      <c r="W992" t="n">
        <v>83</v>
      </c>
      <c r="X992" t="b">
        <v>0</v>
      </c>
      <c r="Y992" t="inlineStr">
        <is>
          <t>172755100</t>
        </is>
      </c>
      <c r="Z992" t="n">
        <v>1</v>
      </c>
      <c r="AA992" t="n">
        <v>23206</v>
      </c>
      <c r="AB992" t="n">
        <v>2748983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b">
        <v>1</v>
      </c>
      <c r="AJ992" t="b">
        <v>0</v>
      </c>
      <c r="AK992" t="b">
        <v>0</v>
      </c>
      <c r="AL992" t="b">
        <v>0</v>
      </c>
      <c r="AM992" t="b">
        <v>0</v>
      </c>
      <c r="AN992" t="inlineStr">
        <is>
          <t>2025Q4</t>
        </is>
      </c>
      <c r="AO992" t="inlineStr">
        <is>
          <t>Cirrus Logic, Inc.</t>
        </is>
      </c>
      <c r="AP992" t="inlineStr">
        <is>
          <t>Cirrus Logic, Inc.</t>
        </is>
      </c>
      <c r="AQ992" t="inlineStr">
        <is>
          <t>Technology</t>
        </is>
      </c>
      <c r="AR992" t="inlineStr">
        <is>
          <t>Semiconductors</t>
        </is>
      </c>
      <c r="AS992" t="inlineStr">
        <is>
          <t>NMS</t>
        </is>
      </c>
      <c r="AT992" t="inlineStr">
        <is>
          <t>USD</t>
        </is>
      </c>
      <c r="AU992" t="n">
        <v>8814586768</v>
      </c>
      <c r="AV992" t="n">
        <v>51007389</v>
      </c>
      <c r="AW992" t="n">
        <v>172.8099975585938</v>
      </c>
      <c r="AX992" t="n">
        <v>95788230.79040527</v>
      </c>
      <c r="AY992" t="inlineStr">
        <is>
          <t>2026-04-23T15:55:28.482824</t>
        </is>
      </c>
      <c r="AZ992" t="inlineStr">
        <is>
          <t>ok</t>
        </is>
      </c>
    </row>
    <row r="993">
      <c r="A993" t="n">
        <v>992</v>
      </c>
      <c r="B993" t="inlineStr">
        <is>
          <t>CVI</t>
        </is>
      </c>
      <c r="C993" t="inlineStr">
        <is>
          <t>CVR ENERGY INC</t>
        </is>
      </c>
      <c r="D993" t="inlineStr">
        <is>
          <t>stage2_pullback</t>
        </is>
      </c>
      <c r="E993" t="n">
        <v>1</v>
      </c>
      <c r="F993" t="n">
        <v>0.75</v>
      </c>
      <c r="G993" t="n">
        <v>0.925</v>
      </c>
      <c r="H993" t="n">
        <v>0.8963536512225649</v>
      </c>
      <c r="I993" t="n">
        <v>1.372911153368026</v>
      </c>
      <c r="J993" t="n">
        <v>0.7887821593999803</v>
      </c>
      <c r="K993" t="n">
        <v>1.695817467252347</v>
      </c>
      <c r="L993" t="n">
        <v>0.6528854026887536</v>
      </c>
      <c r="M993" t="n">
        <v>1.136376679594799</v>
      </c>
      <c r="N993" t="n">
        <v>0.5285672948485928</v>
      </c>
      <c r="O993" t="n">
        <v>1.740545392675194</v>
      </c>
      <c r="P993" t="n">
        <v>0.8095866329248805</v>
      </c>
      <c r="Q993" t="n">
        <v>0.4651338806398821</v>
      </c>
      <c r="R993" t="n">
        <v>31.21999931335449</v>
      </c>
      <c r="S993" t="inlineStr">
        <is>
          <t>2026-03-27</t>
        </is>
      </c>
      <c r="T993" t="inlineStr">
        <is>
          <t>2026-01-30</t>
        </is>
      </c>
      <c r="U993" t="inlineStr">
        <is>
          <t>2025-10-24</t>
        </is>
      </c>
      <c r="V993" t="inlineStr">
        <is>
          <t>2025-04-25</t>
        </is>
      </c>
      <c r="W993" t="n">
        <v>83</v>
      </c>
      <c r="X993" t="b">
        <v>0</v>
      </c>
      <c r="Y993" t="inlineStr">
        <is>
          <t>12662P108</t>
        </is>
      </c>
      <c r="Z993" t="n">
        <v>1</v>
      </c>
      <c r="AA993" t="n">
        <v>13150</v>
      </c>
      <c r="AB993" t="n">
        <v>334207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b">
        <v>1</v>
      </c>
      <c r="AJ993" t="b">
        <v>0</v>
      </c>
      <c r="AK993" t="b">
        <v>0</v>
      </c>
      <c r="AL993" t="b">
        <v>0</v>
      </c>
      <c r="AM993" t="b">
        <v>0</v>
      </c>
      <c r="AN993" t="inlineStr">
        <is>
          <t>2025Q4</t>
        </is>
      </c>
      <c r="AS993" t="inlineStr">
        <is>
          <t>NYQ</t>
        </is>
      </c>
      <c r="AT993" t="inlineStr">
        <is>
          <t>USD</t>
        </is>
      </c>
      <c r="AU993" t="n">
        <v>3138565231</v>
      </c>
      <c r="AV993" t="n">
        <v>100530599</v>
      </c>
      <c r="AW993" t="n">
        <v>31.21999931335449</v>
      </c>
      <c r="AX993" t="n">
        <v>44281011.57901764</v>
      </c>
      <c r="AY993" t="inlineStr">
        <is>
          <t>2026-04-23T16:33:22.616459</t>
        </is>
      </c>
      <c r="AZ993" t="inlineStr">
        <is>
          <t>ok</t>
        </is>
      </c>
    </row>
    <row r="994">
      <c r="A994" t="n">
        <v>993</v>
      </c>
      <c r="B994" t="inlineStr">
        <is>
          <t>HESM</t>
        </is>
      </c>
      <c r="C994" t="inlineStr">
        <is>
          <t>HESS MIDSTREAM LP</t>
        </is>
      </c>
      <c r="D994" t="inlineStr">
        <is>
          <t>stage2_pullback</t>
        </is>
      </c>
      <c r="E994" t="n">
        <v>1</v>
      </c>
      <c r="F994" t="n">
        <v>0.75</v>
      </c>
      <c r="G994" t="n">
        <v>0.925</v>
      </c>
      <c r="H994" t="n">
        <v>0.9514953440369831</v>
      </c>
      <c r="I994" t="n">
        <v>1.090478383255317</v>
      </c>
      <c r="J994" t="n">
        <v>1.169456970653909</v>
      </c>
      <c r="K994" t="n">
        <v>1.058540388056489</v>
      </c>
      <c r="L994" t="n">
        <v>0.8725485609320938</v>
      </c>
      <c r="M994" t="n">
        <v>0.8136215080277374</v>
      </c>
      <c r="N994" t="n">
        <v>0.8988748608675728</v>
      </c>
      <c r="O994" t="n">
        <v>0.9324655892602608</v>
      </c>
      <c r="P994" t="n">
        <v>1.03017173039327</v>
      </c>
      <c r="Q994" t="n">
        <v>1.104782570272133</v>
      </c>
      <c r="R994" t="n">
        <v>37.86000061035156</v>
      </c>
      <c r="S994" t="inlineStr">
        <is>
          <t>2026-03-27</t>
        </is>
      </c>
      <c r="T994" t="inlineStr">
        <is>
          <t>2026-01-30</t>
        </is>
      </c>
      <c r="U994" t="inlineStr">
        <is>
          <t>2025-10-24</t>
        </is>
      </c>
      <c r="V994" t="inlineStr">
        <is>
          <t>2025-04-25</t>
        </is>
      </c>
      <c r="W994" t="n">
        <v>83</v>
      </c>
      <c r="X994" t="b">
        <v>0</v>
      </c>
      <c r="Y994" t="inlineStr">
        <is>
          <t>428103105</t>
        </is>
      </c>
      <c r="Z994" t="n">
        <v>1</v>
      </c>
      <c r="AA994" t="n">
        <v>172726</v>
      </c>
      <c r="AB994" t="n">
        <v>5959047</v>
      </c>
      <c r="AC994" t="n">
        <v>116310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b">
        <v>1</v>
      </c>
      <c r="AJ994" t="b">
        <v>0</v>
      </c>
      <c r="AK994" t="b">
        <v>0</v>
      </c>
      <c r="AL994" t="b">
        <v>0</v>
      </c>
      <c r="AM994" t="b">
        <v>0</v>
      </c>
      <c r="AN994" t="inlineStr">
        <is>
          <t>2025Q4</t>
        </is>
      </c>
      <c r="AO994" t="inlineStr">
        <is>
          <t>Hess Midstream LP</t>
        </is>
      </c>
      <c r="AP994" t="inlineStr">
        <is>
          <t>Hess Midstream LP</t>
        </is>
      </c>
      <c r="AQ994" t="inlineStr">
        <is>
          <t>Energy</t>
        </is>
      </c>
      <c r="AR994" t="inlineStr">
        <is>
          <t>Oil &amp; Gas Midstream</t>
        </is>
      </c>
      <c r="AS994" t="inlineStr">
        <is>
          <t>NYQ</t>
        </is>
      </c>
      <c r="AT994" t="inlineStr">
        <is>
          <t>USD</t>
        </is>
      </c>
      <c r="AU994" t="n">
        <v>4899206896</v>
      </c>
      <c r="AV994" t="n">
        <v>129403244</v>
      </c>
      <c r="AW994" t="n">
        <v>37.86000061035156</v>
      </c>
      <c r="AX994" t="n">
        <v>64139120.82004547</v>
      </c>
      <c r="AY994" t="inlineStr">
        <is>
          <t>2026-04-23T15:51:03.662861</t>
        </is>
      </c>
      <c r="AZ994" t="inlineStr">
        <is>
          <t>ok</t>
        </is>
      </c>
    </row>
    <row r="995">
      <c r="A995" t="n">
        <v>994</v>
      </c>
      <c r="B995" t="inlineStr">
        <is>
          <t>KGS</t>
        </is>
      </c>
      <c r="C995" t="inlineStr">
        <is>
          <t>KODIAK GAS SVCS INC</t>
        </is>
      </c>
      <c r="D995" t="inlineStr">
        <is>
          <t>stage2_pullback</t>
        </is>
      </c>
      <c r="E995" t="n">
        <v>1</v>
      </c>
      <c r="F995" t="n">
        <v>0.75</v>
      </c>
      <c r="G995" t="n">
        <v>0.925</v>
      </c>
      <c r="H995" t="n">
        <v>1.108602673876338</v>
      </c>
      <c r="I995" t="n">
        <v>1.55816298206893</v>
      </c>
      <c r="J995" t="n">
        <v>1.852550807255575</v>
      </c>
      <c r="K995" t="n">
        <v>1.953202474398964</v>
      </c>
      <c r="L995" t="n">
        <v>0.7114805618115342</v>
      </c>
      <c r="M995" t="n">
        <v>0.5984195788501235</v>
      </c>
      <c r="N995" t="n">
        <v>0.5675820548084626</v>
      </c>
      <c r="O995" t="n">
        <v>0.841090552532397</v>
      </c>
      <c r="P995" t="n">
        <v>0.7977478026431463</v>
      </c>
      <c r="Q995" t="n">
        <v>0.9484683905213865</v>
      </c>
      <c r="R995" t="n">
        <v>64.81999969482422</v>
      </c>
      <c r="S995" t="inlineStr">
        <is>
          <t>2026-03-27</t>
        </is>
      </c>
      <c r="T995" t="inlineStr">
        <is>
          <t>2026-01-30</t>
        </is>
      </c>
      <c r="U995" t="inlineStr">
        <is>
          <t>2025-10-24</t>
        </is>
      </c>
      <c r="V995" t="inlineStr">
        <is>
          <t>2025-04-25</t>
        </is>
      </c>
      <c r="W995" t="n">
        <v>83</v>
      </c>
      <c r="X995" t="b">
        <v>0</v>
      </c>
      <c r="Y995" t="inlineStr">
        <is>
          <t>50012A108</t>
        </is>
      </c>
      <c r="Z995" t="n">
        <v>1</v>
      </c>
      <c r="AA995" t="n">
        <v>36681</v>
      </c>
      <c r="AB995" t="n">
        <v>1371686</v>
      </c>
      <c r="AC995" t="n">
        <v>6600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b">
        <v>1</v>
      </c>
      <c r="AJ995" t="b">
        <v>0</v>
      </c>
      <c r="AK995" t="b">
        <v>0</v>
      </c>
      <c r="AL995" t="b">
        <v>0</v>
      </c>
      <c r="AM995" t="b">
        <v>0</v>
      </c>
      <c r="AN995" t="inlineStr">
        <is>
          <t>2025Q4</t>
        </is>
      </c>
      <c r="AS995" t="inlineStr">
        <is>
          <t>NYQ</t>
        </is>
      </c>
      <c r="AT995" t="inlineStr">
        <is>
          <t>USD</t>
        </is>
      </c>
      <c r="AU995" t="n">
        <v>5723332497</v>
      </c>
      <c r="AV995" t="n">
        <v>88295781</v>
      </c>
      <c r="AW995" t="n">
        <v>64.81999969482422</v>
      </c>
      <c r="AX995" t="n">
        <v>68212537.50086467</v>
      </c>
      <c r="AY995" t="inlineStr">
        <is>
          <t>2026-04-23T16:35:23.067271</t>
        </is>
      </c>
      <c r="AZ995" t="inlineStr">
        <is>
          <t>ok</t>
        </is>
      </c>
    </row>
    <row r="996">
      <c r="A996" t="n">
        <v>995</v>
      </c>
      <c r="B996" t="inlineStr">
        <is>
          <t>LB</t>
        </is>
      </c>
      <c r="C996" t="inlineStr">
        <is>
          <t>LANDBRIDGE COMPANY LLC</t>
        </is>
      </c>
      <c r="D996" t="inlineStr">
        <is>
          <t>stage2_pullback</t>
        </is>
      </c>
      <c r="E996" t="n">
        <v>1</v>
      </c>
      <c r="F996" t="n">
        <v>0.75</v>
      </c>
      <c r="G996" t="n">
        <v>0.925</v>
      </c>
      <c r="H996" t="n">
        <v>0.9672314205643019</v>
      </c>
      <c r="I996" t="n">
        <v>1.214277563794126</v>
      </c>
      <c r="J996" t="n">
        <v>1.173994837006451</v>
      </c>
      <c r="K996" t="n">
        <v>0.9738423372789491</v>
      </c>
      <c r="L996" t="n">
        <v>0.7965488693887215</v>
      </c>
      <c r="M996" t="n">
        <v>0.8238804721072098</v>
      </c>
      <c r="N996" t="n">
        <v>0.9932115123140784</v>
      </c>
      <c r="O996" t="n">
        <v>1.034312524653337</v>
      </c>
      <c r="P996" t="n">
        <v>1.246893380284725</v>
      </c>
      <c r="Q996" t="n">
        <v>1.205528648802388</v>
      </c>
      <c r="R996" t="n">
        <v>69.66000366210938</v>
      </c>
      <c r="S996" t="inlineStr">
        <is>
          <t>2026-03-27</t>
        </is>
      </c>
      <c r="T996" t="inlineStr">
        <is>
          <t>2026-01-30</t>
        </is>
      </c>
      <c r="U996" t="inlineStr">
        <is>
          <t>2025-10-24</t>
        </is>
      </c>
      <c r="V996" t="inlineStr">
        <is>
          <t>2025-04-25</t>
        </is>
      </c>
      <c r="W996" t="n">
        <v>83</v>
      </c>
      <c r="X996" t="b">
        <v>0</v>
      </c>
      <c r="Y996" t="inlineStr">
        <is>
          <t>514952100</t>
        </is>
      </c>
      <c r="Z996" t="n">
        <v>1</v>
      </c>
      <c r="AA996" t="n">
        <v>9025</v>
      </c>
      <c r="AB996" t="n">
        <v>441909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b">
        <v>1</v>
      </c>
      <c r="AJ996" t="b">
        <v>0</v>
      </c>
      <c r="AK996" t="b">
        <v>0</v>
      </c>
      <c r="AL996" t="b">
        <v>0</v>
      </c>
      <c r="AM996" t="b">
        <v>0</v>
      </c>
      <c r="AN996" t="inlineStr">
        <is>
          <t>2025Q4</t>
        </is>
      </c>
      <c r="AS996" t="inlineStr">
        <is>
          <t>NYQ</t>
        </is>
      </c>
      <c r="AT996" t="inlineStr">
        <is>
          <t>USD</t>
        </is>
      </c>
      <c r="AU996" t="n">
        <v>5544178112</v>
      </c>
      <c r="AV996" t="n">
        <v>79589116</v>
      </c>
      <c r="AW996" t="n">
        <v>69.66000366210938</v>
      </c>
      <c r="AX996" t="n">
        <v>27057190.37128448</v>
      </c>
      <c r="AY996" t="inlineStr">
        <is>
          <t>2026-04-23T16:35:36.206036</t>
        </is>
      </c>
      <c r="AZ996" t="inlineStr">
        <is>
          <t>ok</t>
        </is>
      </c>
    </row>
    <row r="997">
      <c r="A997" t="n">
        <v>996</v>
      </c>
      <c r="B997" t="inlineStr">
        <is>
          <t>LEVI</t>
        </is>
      </c>
      <c r="C997" t="inlineStr">
        <is>
          <t>LEVI STRAUSS &amp; CO NEW</t>
        </is>
      </c>
      <c r="D997" t="inlineStr">
        <is>
          <t>stage2_pullback</t>
        </is>
      </c>
      <c r="E997" t="n">
        <v>1</v>
      </c>
      <c r="F997" t="n">
        <v>0.75</v>
      </c>
      <c r="G997" t="n">
        <v>0.925</v>
      </c>
      <c r="H997" t="n">
        <v>1.239079797615079</v>
      </c>
      <c r="I997" t="n">
        <v>1.145627944715211</v>
      </c>
      <c r="J997" t="n">
        <v>1.096537434827267</v>
      </c>
      <c r="K997" t="n">
        <v>1.435455238703702</v>
      </c>
      <c r="L997" t="n">
        <v>1.081572602458732</v>
      </c>
      <c r="M997" t="n">
        <v>1.129993156877737</v>
      </c>
      <c r="N997" t="n">
        <v>0.8631964022326737</v>
      </c>
      <c r="O997" t="n">
        <v>1.044768658441357</v>
      </c>
      <c r="P997" t="n">
        <v>0.7980938129075892</v>
      </c>
      <c r="Q997" t="n">
        <v>0.7638952474878302</v>
      </c>
      <c r="R997" t="n">
        <v>22.48999977111816</v>
      </c>
      <c r="S997" t="inlineStr">
        <is>
          <t>2026-03-27</t>
        </is>
      </c>
      <c r="T997" t="inlineStr">
        <is>
          <t>2026-01-30</t>
        </is>
      </c>
      <c r="U997" t="inlineStr">
        <is>
          <t>2025-10-24</t>
        </is>
      </c>
      <c r="V997" t="inlineStr">
        <is>
          <t>2025-04-25</t>
        </is>
      </c>
      <c r="W997" t="n">
        <v>83</v>
      </c>
      <c r="X997" t="b">
        <v>0</v>
      </c>
      <c r="Y997" t="inlineStr">
        <is>
          <t>52736R102</t>
        </is>
      </c>
      <c r="Z997" t="n">
        <v>1</v>
      </c>
      <c r="AA997" t="n">
        <v>42325</v>
      </c>
      <c r="AB997" t="n">
        <v>877609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b">
        <v>1</v>
      </c>
      <c r="AJ997" t="b">
        <v>0</v>
      </c>
      <c r="AK997" t="b">
        <v>0</v>
      </c>
      <c r="AL997" t="b">
        <v>0</v>
      </c>
      <c r="AM997" t="b">
        <v>0</v>
      </c>
      <c r="AN997" t="inlineStr">
        <is>
          <t>2025Q4</t>
        </is>
      </c>
      <c r="AS997" t="inlineStr">
        <is>
          <t>NYQ</t>
        </is>
      </c>
      <c r="AT997" t="inlineStr">
        <is>
          <t>USD</t>
        </is>
      </c>
      <c r="AU997" t="n">
        <v>8649569596</v>
      </c>
      <c r="AV997" t="n">
        <v>384596251</v>
      </c>
      <c r="AW997" t="n">
        <v>22.48999977111816</v>
      </c>
      <c r="AX997" t="n">
        <v>61563365.45873006</v>
      </c>
      <c r="AY997" t="inlineStr">
        <is>
          <t>2026-04-23T16:35:40.872543</t>
        </is>
      </c>
      <c r="AZ997" t="inlineStr">
        <is>
          <t>ok</t>
        </is>
      </c>
    </row>
    <row r="998">
      <c r="A998" t="n">
        <v>997</v>
      </c>
      <c r="B998" t="inlineStr">
        <is>
          <t>NEXT</t>
        </is>
      </c>
      <c r="C998" t="inlineStr">
        <is>
          <t>NEXTDECADE CORP</t>
        </is>
      </c>
      <c r="D998" t="inlineStr">
        <is>
          <t>stage2_pullback</t>
        </is>
      </c>
      <c r="E998" t="n">
        <v>1</v>
      </c>
      <c r="F998" t="n">
        <v>0.75</v>
      </c>
      <c r="G998" t="n">
        <v>0.925</v>
      </c>
      <c r="H998" t="n">
        <v>0.9138991050124441</v>
      </c>
      <c r="I998" t="n">
        <v>1.404536839681938</v>
      </c>
      <c r="J998" t="n">
        <v>1.274442525826908</v>
      </c>
      <c r="K998" t="n">
        <v>1.008141104981169</v>
      </c>
      <c r="L998" t="n">
        <v>0.6506764929137776</v>
      </c>
      <c r="M998" t="n">
        <v>0.7170971514933331</v>
      </c>
      <c r="N998" t="n">
        <v>0.9065190383537776</v>
      </c>
      <c r="O998" t="n">
        <v>1.102079388610028</v>
      </c>
      <c r="P998" t="n">
        <v>1.393194695407418</v>
      </c>
      <c r="Q998" t="n">
        <v>1.264150940309802</v>
      </c>
      <c r="R998" t="n">
        <v>7.429999828338623</v>
      </c>
      <c r="S998" t="inlineStr">
        <is>
          <t>2026-03-27</t>
        </is>
      </c>
      <c r="T998" t="inlineStr">
        <is>
          <t>2026-01-30</t>
        </is>
      </c>
      <c r="U998" t="inlineStr">
        <is>
          <t>2025-10-24</t>
        </is>
      </c>
      <c r="V998" t="inlineStr">
        <is>
          <t>2025-04-25</t>
        </is>
      </c>
      <c r="W998" t="n">
        <v>83</v>
      </c>
      <c r="X998" t="b">
        <v>0</v>
      </c>
      <c r="Y998" t="inlineStr">
        <is>
          <t>65342K105</t>
        </is>
      </c>
      <c r="Z998" t="n">
        <v>1</v>
      </c>
      <c r="AA998" t="n">
        <v>56238</v>
      </c>
      <c r="AB998" t="n">
        <v>296093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b">
        <v>1</v>
      </c>
      <c r="AJ998" t="b">
        <v>0</v>
      </c>
      <c r="AK998" t="b">
        <v>0</v>
      </c>
      <c r="AL998" t="b">
        <v>0</v>
      </c>
      <c r="AM998" t="b">
        <v>0</v>
      </c>
      <c r="AN998" t="inlineStr">
        <is>
          <t>2025Q4</t>
        </is>
      </c>
      <c r="AS998" t="inlineStr">
        <is>
          <t>NCM</t>
        </is>
      </c>
      <c r="AT998" t="inlineStr">
        <is>
          <t>USD</t>
        </is>
      </c>
      <c r="AU998" t="n">
        <v>1968430337</v>
      </c>
      <c r="AV998" t="n">
        <v>264930065</v>
      </c>
      <c r="AW998" t="n">
        <v>7.429999828338623</v>
      </c>
      <c r="AX998" t="n">
        <v>46213939.33012962</v>
      </c>
      <c r="AY998" t="inlineStr">
        <is>
          <t>2026-04-23T16:36:30.649832</t>
        </is>
      </c>
      <c r="AZ998" t="inlineStr">
        <is>
          <t>ok</t>
        </is>
      </c>
    </row>
    <row r="999">
      <c r="A999" t="n">
        <v>998</v>
      </c>
      <c r="B999" t="inlineStr">
        <is>
          <t>NKTX</t>
        </is>
      </c>
      <c r="C999" t="inlineStr">
        <is>
          <t>NKARTA INC</t>
        </is>
      </c>
      <c r="D999" t="inlineStr">
        <is>
          <t>stage2_pullback</t>
        </is>
      </c>
      <c r="E999" t="n">
        <v>1</v>
      </c>
      <c r="F999" t="n">
        <v>0.75</v>
      </c>
      <c r="G999" t="n">
        <v>0.925</v>
      </c>
      <c r="H999" t="n">
        <v>1.446601991188697</v>
      </c>
      <c r="I999" t="n">
        <v>1.342342333634578</v>
      </c>
      <c r="J999" t="n">
        <v>1.236514486698173</v>
      </c>
      <c r="K999" t="n">
        <v>1.412322354138387</v>
      </c>
      <c r="L999" t="n">
        <v>1.077669946735436</v>
      </c>
      <c r="M999" t="n">
        <v>1.169902986783046</v>
      </c>
      <c r="N999" t="n">
        <v>1.024271822186956</v>
      </c>
      <c r="O999" t="n">
        <v>1.085585610257583</v>
      </c>
      <c r="P999" t="n">
        <v>0.950450390947397</v>
      </c>
      <c r="Q999" t="n">
        <v>0.875518597489403</v>
      </c>
      <c r="R999" t="n">
        <v>2.980000019073486</v>
      </c>
      <c r="S999" t="inlineStr">
        <is>
          <t>2026-03-27</t>
        </is>
      </c>
      <c r="T999" t="inlineStr">
        <is>
          <t>2026-01-30</t>
        </is>
      </c>
      <c r="U999" t="inlineStr">
        <is>
          <t>2025-10-24</t>
        </is>
      </c>
      <c r="V999" t="inlineStr">
        <is>
          <t>2025-04-25</t>
        </is>
      </c>
      <c r="W999" t="n">
        <v>83</v>
      </c>
      <c r="X999" t="b">
        <v>0</v>
      </c>
      <c r="Y999" t="inlineStr">
        <is>
          <t>65487U108</t>
        </is>
      </c>
      <c r="Z999" t="n">
        <v>1</v>
      </c>
      <c r="AA999" t="n">
        <v>10805129</v>
      </c>
      <c r="AB999" t="n">
        <v>19989489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b">
        <v>1</v>
      </c>
      <c r="AJ999" t="b">
        <v>0</v>
      </c>
      <c r="AK999" t="b">
        <v>0</v>
      </c>
      <c r="AL999" t="b">
        <v>0</v>
      </c>
      <c r="AM999" t="b">
        <v>0</v>
      </c>
      <c r="AN999" t="inlineStr">
        <is>
          <t>2025Q4</t>
        </is>
      </c>
      <c r="AS999" t="inlineStr">
        <is>
          <t>NMS</t>
        </is>
      </c>
      <c r="AT999" t="inlineStr">
        <is>
          <t>USD</t>
        </is>
      </c>
      <c r="AU999" t="n">
        <v>212445661</v>
      </c>
      <c r="AV999" t="n">
        <v>71290490</v>
      </c>
      <c r="AW999" t="n">
        <v>2.980000019073486</v>
      </c>
      <c r="AX999" t="n">
        <v>2220294.097268581</v>
      </c>
      <c r="AY999" t="inlineStr">
        <is>
          <t>2026-04-23T16:36:34.483994</t>
        </is>
      </c>
      <c r="AZ999" t="inlineStr">
        <is>
          <t>ok</t>
        </is>
      </c>
    </row>
    <row r="1000">
      <c r="A1000" t="n">
        <v>999</v>
      </c>
      <c r="B1000" t="inlineStr">
        <is>
          <t>NSA</t>
        </is>
      </c>
      <c r="C1000" t="inlineStr">
        <is>
          <t>NATIONAL STORAGE AFFILIATES</t>
        </is>
      </c>
      <c r="D1000" t="inlineStr">
        <is>
          <t>stage2_pullback</t>
        </is>
      </c>
      <c r="E1000" t="n">
        <v>1</v>
      </c>
      <c r="F1000" t="n">
        <v>0.75</v>
      </c>
      <c r="G1000" t="n">
        <v>0.925</v>
      </c>
      <c r="H1000" t="n">
        <v>1.176423009694291</v>
      </c>
      <c r="I1000" t="n">
        <v>1.396666404407133</v>
      </c>
      <c r="J1000" t="n">
        <v>1.435172079167276</v>
      </c>
      <c r="K1000" t="n">
        <v>1.301873932742037</v>
      </c>
      <c r="L1000" t="n">
        <v>0.8423078023371426</v>
      </c>
      <c r="M1000" t="n">
        <v>0.8197086793779338</v>
      </c>
      <c r="N1000" t="n">
        <v>0.9036381942270572</v>
      </c>
      <c r="O1000" t="n">
        <v>0.9731699945120972</v>
      </c>
      <c r="P1000" t="n">
        <v>1.072812327892181</v>
      </c>
      <c r="Q1000" t="n">
        <v>1.102389442689342</v>
      </c>
      <c r="R1000" t="n">
        <v>43.61000061035156</v>
      </c>
      <c r="S1000" t="inlineStr">
        <is>
          <t>2026-03-27</t>
        </is>
      </c>
      <c r="T1000" t="inlineStr">
        <is>
          <t>2026-01-30</t>
        </is>
      </c>
      <c r="U1000" t="inlineStr">
        <is>
          <t>2025-10-24</t>
        </is>
      </c>
      <c r="V1000" t="inlineStr">
        <is>
          <t>2025-04-25</t>
        </is>
      </c>
      <c r="W1000" t="n">
        <v>83</v>
      </c>
      <c r="X1000" t="b">
        <v>0</v>
      </c>
      <c r="Y1000" t="inlineStr">
        <is>
          <t>637870106</t>
        </is>
      </c>
      <c r="Z1000" t="n">
        <v>1</v>
      </c>
      <c r="AA1000" t="n">
        <v>30136</v>
      </c>
      <c r="AB1000" t="n">
        <v>850287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b">
        <v>1</v>
      </c>
      <c r="AJ1000" t="b">
        <v>0</v>
      </c>
      <c r="AK1000" t="b">
        <v>0</v>
      </c>
      <c r="AL1000" t="b">
        <v>0</v>
      </c>
      <c r="AM1000" t="b">
        <v>0</v>
      </c>
      <c r="AN1000" t="inlineStr">
        <is>
          <t>2025Q4</t>
        </is>
      </c>
      <c r="AS1000" t="inlineStr">
        <is>
          <t>NYQ</t>
        </is>
      </c>
      <c r="AT1000" t="inlineStr">
        <is>
          <t>USD</t>
        </is>
      </c>
      <c r="AU1000" t="n">
        <v>6410003205</v>
      </c>
      <c r="AV1000" t="n">
        <v>146984708</v>
      </c>
      <c r="AW1000" t="n">
        <v>43.61000061035156</v>
      </c>
      <c r="AX1000" t="n">
        <v>86127027.58568446</v>
      </c>
      <c r="AY1000" t="inlineStr">
        <is>
          <t>2026-04-23T16:36:39.037086</t>
        </is>
      </c>
      <c r="AZ1000" t="inlineStr">
        <is>
          <t>ok</t>
        </is>
      </c>
    </row>
    <row r="1001">
      <c r="A1001" t="n">
        <v>1000</v>
      </c>
      <c r="B1001" t="inlineStr">
        <is>
          <t>PAHC</t>
        </is>
      </c>
      <c r="C1001" t="inlineStr">
        <is>
          <t>PHIBRO ANIMAL HEALTH CORP</t>
        </is>
      </c>
      <c r="D1001" t="inlineStr">
        <is>
          <t>stage2_pullback</t>
        </is>
      </c>
      <c r="E1001" t="n">
        <v>1</v>
      </c>
      <c r="F1001" t="n">
        <v>0.75</v>
      </c>
      <c r="G1001" t="n">
        <v>0.925</v>
      </c>
      <c r="H1001" t="n">
        <v>1.015033361962442</v>
      </c>
      <c r="I1001" t="n">
        <v>1.365276220109878</v>
      </c>
      <c r="J1001" t="n">
        <v>1.298479265494273</v>
      </c>
      <c r="K1001" t="n">
        <v>3.08051495709049</v>
      </c>
      <c r="L1001" t="n">
        <v>0.743463737968535</v>
      </c>
      <c r="M1001" t="n">
        <v>0.7817093340924968</v>
      </c>
      <c r="N1001" t="n">
        <v>0.3295011957744653</v>
      </c>
      <c r="O1001" t="n">
        <v>1.051442449941762</v>
      </c>
      <c r="P1001" t="n">
        <v>0.4431974001513582</v>
      </c>
      <c r="Q1001" t="n">
        <v>0.4215137026053173</v>
      </c>
      <c r="R1001" t="n">
        <v>54.68999862670898</v>
      </c>
      <c r="S1001" t="inlineStr">
        <is>
          <t>2026-03-27</t>
        </is>
      </c>
      <c r="T1001" t="inlineStr">
        <is>
          <t>2026-01-30</t>
        </is>
      </c>
      <c r="U1001" t="inlineStr">
        <is>
          <t>2025-10-24</t>
        </is>
      </c>
      <c r="V1001" t="inlineStr">
        <is>
          <t>2025-04-25</t>
        </is>
      </c>
      <c r="W1001" t="n">
        <v>83</v>
      </c>
      <c r="X1001" t="b">
        <v>0</v>
      </c>
      <c r="Y1001" t="inlineStr">
        <is>
          <t>71742Q106</t>
        </is>
      </c>
      <c r="Z1001" t="n">
        <v>1</v>
      </c>
      <c r="AA1001" t="n">
        <v>8512</v>
      </c>
      <c r="AB1001" t="n">
        <v>317796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b">
        <v>1</v>
      </c>
      <c r="AJ1001" t="b">
        <v>0</v>
      </c>
      <c r="AK1001" t="b">
        <v>0</v>
      </c>
      <c r="AL1001" t="b">
        <v>0</v>
      </c>
      <c r="AM1001" t="b">
        <v>0</v>
      </c>
      <c r="AN1001" t="inlineStr">
        <is>
          <t>2025Q4</t>
        </is>
      </c>
      <c r="AS1001" t="inlineStr">
        <is>
          <t>NGM</t>
        </is>
      </c>
      <c r="AT1001" t="inlineStr">
        <is>
          <t>USD</t>
        </is>
      </c>
      <c r="AU1001" t="n">
        <v>2216843562</v>
      </c>
      <c r="AV1001" t="n">
        <v>40534716</v>
      </c>
      <c r="AW1001" t="n">
        <v>54.68999862670898</v>
      </c>
      <c r="AX1001" t="n">
        <v>15865684.75954692</v>
      </c>
      <c r="AY1001" t="inlineStr">
        <is>
          <t>2026-04-23T16:37:10.448679</t>
        </is>
      </c>
      <c r="AZ1001" t="inlineStr">
        <is>
          <t>ok</t>
        </is>
      </c>
    </row>
    <row r="1002">
      <c r="A1002" t="n">
        <v>1001</v>
      </c>
      <c r="B1002" t="inlineStr">
        <is>
          <t>PBF</t>
        </is>
      </c>
      <c r="C1002" t="inlineStr">
        <is>
          <t>PBF ENERGY INC</t>
        </is>
      </c>
      <c r="D1002" t="inlineStr">
        <is>
          <t>stage2_pullback</t>
        </is>
      </c>
      <c r="E1002" t="n">
        <v>1</v>
      </c>
      <c r="F1002" t="n">
        <v>0.75</v>
      </c>
      <c r="G1002" t="n">
        <v>0.925</v>
      </c>
      <c r="H1002" t="n">
        <v>0.7997267535972864</v>
      </c>
      <c r="I1002" t="n">
        <v>1.234118964718233</v>
      </c>
      <c r="J1002" t="n">
        <v>1.230385505608658</v>
      </c>
      <c r="K1002" t="n">
        <v>2.614331387542088</v>
      </c>
      <c r="L1002" t="n">
        <v>0.6480143134174067</v>
      </c>
      <c r="M1002" t="n">
        <v>0.6499806361110133</v>
      </c>
      <c r="N1002" t="n">
        <v>0.3059010641910873</v>
      </c>
      <c r="O1002" t="n">
        <v>1.003034381575983</v>
      </c>
      <c r="P1002" t="n">
        <v>0.4720591163764104</v>
      </c>
      <c r="Q1002" t="n">
        <v>0.4706310422128344</v>
      </c>
      <c r="R1002" t="n">
        <v>40.97000122070312</v>
      </c>
      <c r="S1002" t="inlineStr">
        <is>
          <t>2026-03-27</t>
        </is>
      </c>
      <c r="T1002" t="inlineStr">
        <is>
          <t>2026-01-30</t>
        </is>
      </c>
      <c r="U1002" t="inlineStr">
        <is>
          <t>2025-10-24</t>
        </is>
      </c>
      <c r="V1002" t="inlineStr">
        <is>
          <t>2025-04-25</t>
        </is>
      </c>
      <c r="W1002" t="n">
        <v>83</v>
      </c>
      <c r="X1002" t="b">
        <v>0</v>
      </c>
      <c r="Y1002" t="inlineStr">
        <is>
          <t>69318G106</t>
        </is>
      </c>
      <c r="Z1002" t="n">
        <v>1</v>
      </c>
      <c r="AA1002" t="n">
        <v>40670</v>
      </c>
      <c r="AB1002" t="n">
        <v>1103580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b">
        <v>1</v>
      </c>
      <c r="AJ1002" t="b">
        <v>0</v>
      </c>
      <c r="AK1002" t="b">
        <v>0</v>
      </c>
      <c r="AL1002" t="b">
        <v>0</v>
      </c>
      <c r="AM1002" t="b">
        <v>0</v>
      </c>
      <c r="AN1002" t="inlineStr">
        <is>
          <t>2025Q4</t>
        </is>
      </c>
      <c r="AS1002" t="inlineStr">
        <is>
          <t>NYQ</t>
        </is>
      </c>
      <c r="AT1002" t="inlineStr">
        <is>
          <t>USD</t>
        </is>
      </c>
      <c r="AU1002" t="n">
        <v>4812077781</v>
      </c>
      <c r="AV1002" t="n">
        <v>117453689</v>
      </c>
      <c r="AW1002" t="n">
        <v>40.97000122070312</v>
      </c>
      <c r="AX1002" t="n">
        <v>166946479.4493357</v>
      </c>
      <c r="AY1002" t="inlineStr">
        <is>
          <t>2026-04-23T16:37:13.958091</t>
        </is>
      </c>
      <c r="AZ1002" t="inlineStr">
        <is>
          <t>ok</t>
        </is>
      </c>
    </row>
    <row r="1003">
      <c r="A1003" t="n">
        <v>1002</v>
      </c>
      <c r="B1003" t="inlineStr">
        <is>
          <t>PENG</t>
        </is>
      </c>
      <c r="C1003" t="inlineStr">
        <is>
          <t>PENGUIN SOLUTIONS INC</t>
        </is>
      </c>
      <c r="D1003" t="inlineStr">
        <is>
          <t>stage2_pullback</t>
        </is>
      </c>
      <c r="E1003" t="n">
        <v>1</v>
      </c>
      <c r="F1003" t="n">
        <v>0.75</v>
      </c>
      <c r="G1003" t="n">
        <v>0.925</v>
      </c>
      <c r="H1003" t="n">
        <v>1.654283986031672</v>
      </c>
      <c r="I1003" t="n">
        <v>1.437272354305763</v>
      </c>
      <c r="J1003" t="n">
        <v>1.232589333952995</v>
      </c>
      <c r="K1003" t="n">
        <v>1.602437686818881</v>
      </c>
      <c r="L1003" t="n">
        <v>1.150988524252754</v>
      </c>
      <c r="M1003" t="n">
        <v>1.342120964754964</v>
      </c>
      <c r="N1003" t="n">
        <v>1.032354642953833</v>
      </c>
      <c r="O1003" t="n">
        <v>1.166059379806847</v>
      </c>
      <c r="P1003" t="n">
        <v>0.8969287018947986</v>
      </c>
      <c r="Q1003" t="n">
        <v>0.7691964212348873</v>
      </c>
      <c r="R1003" t="n">
        <v>27.61000061035156</v>
      </c>
      <c r="S1003" t="inlineStr">
        <is>
          <t>2026-03-27</t>
        </is>
      </c>
      <c r="T1003" t="inlineStr">
        <is>
          <t>2026-01-30</t>
        </is>
      </c>
      <c r="U1003" t="inlineStr">
        <is>
          <t>2025-10-24</t>
        </is>
      </c>
      <c r="V1003" t="inlineStr">
        <is>
          <t>2025-04-25</t>
        </is>
      </c>
      <c r="W1003" t="n">
        <v>83</v>
      </c>
      <c r="X1003" t="b">
        <v>0</v>
      </c>
      <c r="Y1003" t="inlineStr">
        <is>
          <t>706915105</t>
        </is>
      </c>
      <c r="Z1003" t="n">
        <v>1</v>
      </c>
      <c r="AA1003" t="n">
        <v>24238</v>
      </c>
      <c r="AB1003" t="n">
        <v>474216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b">
        <v>1</v>
      </c>
      <c r="AJ1003" t="b">
        <v>0</v>
      </c>
      <c r="AK1003" t="b">
        <v>0</v>
      </c>
      <c r="AL1003" t="b">
        <v>0</v>
      </c>
      <c r="AM1003" t="b">
        <v>0</v>
      </c>
      <c r="AN1003" t="inlineStr">
        <is>
          <t>2025Q4</t>
        </is>
      </c>
      <c r="AS1003" t="inlineStr">
        <is>
          <t>NMS</t>
        </is>
      </c>
      <c r="AT1003" t="inlineStr">
        <is>
          <t>USD</t>
        </is>
      </c>
      <c r="AU1003" t="n">
        <v>1451185966</v>
      </c>
      <c r="AV1003" t="n">
        <v>52560157</v>
      </c>
      <c r="AW1003" t="n">
        <v>27.61000061035156</v>
      </c>
      <c r="AX1003" t="n">
        <v>29389342.28717168</v>
      </c>
      <c r="AY1003" t="inlineStr">
        <is>
          <t>2026-04-23T16:37:21.175968</t>
        </is>
      </c>
      <c r="AZ1003" t="inlineStr">
        <is>
          <t>ok</t>
        </is>
      </c>
    </row>
    <row r="1004">
      <c r="A1004" t="n">
        <v>1003</v>
      </c>
      <c r="B1004" t="inlineStr">
        <is>
          <t>PRAA</t>
        </is>
      </c>
      <c r="C1004" t="inlineStr">
        <is>
          <t>PRA GROUP INC</t>
        </is>
      </c>
      <c r="D1004" t="inlineStr">
        <is>
          <t>stage2_pullback</t>
        </is>
      </c>
      <c r="E1004" t="n">
        <v>1</v>
      </c>
      <c r="F1004" t="n">
        <v>0.75</v>
      </c>
      <c r="G1004" t="n">
        <v>0.925</v>
      </c>
      <c r="H1004" t="n">
        <v>1.230860492675498</v>
      </c>
      <c r="I1004" t="n">
        <v>1.621579345815208</v>
      </c>
      <c r="J1004" t="n">
        <v>1.405149014194111</v>
      </c>
      <c r="K1004" t="n">
        <v>1.136438343622913</v>
      </c>
      <c r="L1004" t="n">
        <v>0.7590504256556837</v>
      </c>
      <c r="M1004" t="n">
        <v>0.8759643854437947</v>
      </c>
      <c r="N1004" t="n">
        <v>1.083086028892313</v>
      </c>
      <c r="O1004" t="n">
        <v>1.154026604605509</v>
      </c>
      <c r="P1004" t="n">
        <v>1.42689601676558</v>
      </c>
      <c r="Q1004" t="n">
        <v>1.236449845325142</v>
      </c>
      <c r="R1004" t="n">
        <v>20.73999977111816</v>
      </c>
      <c r="S1004" t="inlineStr">
        <is>
          <t>2026-03-27</t>
        </is>
      </c>
      <c r="T1004" t="inlineStr">
        <is>
          <t>2026-01-30</t>
        </is>
      </c>
      <c r="U1004" t="inlineStr">
        <is>
          <t>2025-10-24</t>
        </is>
      </c>
      <c r="V1004" t="inlineStr">
        <is>
          <t>2025-04-25</t>
        </is>
      </c>
      <c r="W1004" t="n">
        <v>83</v>
      </c>
      <c r="X1004" t="b">
        <v>0</v>
      </c>
      <c r="Y1004" t="inlineStr">
        <is>
          <t>69354N106</t>
        </is>
      </c>
      <c r="Z1004" t="n">
        <v>1</v>
      </c>
      <c r="AA1004" t="n">
        <v>18385</v>
      </c>
      <c r="AB1004" t="n">
        <v>325231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b">
        <v>1</v>
      </c>
      <c r="AJ1004" t="b">
        <v>0</v>
      </c>
      <c r="AK1004" t="b">
        <v>0</v>
      </c>
      <c r="AL1004" t="b">
        <v>0</v>
      </c>
      <c r="AM1004" t="b">
        <v>0</v>
      </c>
      <c r="AN1004" t="inlineStr">
        <is>
          <t>2025Q4</t>
        </is>
      </c>
      <c r="AS1004" t="inlineStr">
        <is>
          <t>NMS</t>
        </is>
      </c>
      <c r="AT1004" t="inlineStr">
        <is>
          <t>USD</t>
        </is>
      </c>
      <c r="AU1004" t="n">
        <v>809180278</v>
      </c>
      <c r="AV1004" t="n">
        <v>39015443</v>
      </c>
      <c r="AW1004" t="n">
        <v>20.73999977111816</v>
      </c>
      <c r="AX1004" t="n">
        <v>6419861.484222412</v>
      </c>
      <c r="AY1004" t="inlineStr">
        <is>
          <t>2026-04-23T16:37:38.633856</t>
        </is>
      </c>
      <c r="AZ1004" t="inlineStr">
        <is>
          <t>ok</t>
        </is>
      </c>
    </row>
    <row r="1005">
      <c r="A1005" t="n">
        <v>1004</v>
      </c>
      <c r="B1005" t="inlineStr">
        <is>
          <t>PRIM</t>
        </is>
      </c>
      <c r="C1005" t="inlineStr">
        <is>
          <t>PRIMORIS SVCS CORP</t>
        </is>
      </c>
      <c r="D1005" t="inlineStr">
        <is>
          <t>stage2_pullback</t>
        </is>
      </c>
      <c r="E1005" t="n">
        <v>1</v>
      </c>
      <c r="F1005" t="n">
        <v>0.75</v>
      </c>
      <c r="G1005" t="n">
        <v>0.925</v>
      </c>
      <c r="H1005" t="n">
        <v>1.203015740915507</v>
      </c>
      <c r="I1005" t="n">
        <v>1.16447051260622</v>
      </c>
      <c r="J1005" t="n">
        <v>1.213344928524105</v>
      </c>
      <c r="K1005" t="n">
        <v>2.857464422825116</v>
      </c>
      <c r="L1005" t="n">
        <v>1.033101077178003</v>
      </c>
      <c r="M1005" t="n">
        <v>0.9914870146437563</v>
      </c>
      <c r="N1005" t="n">
        <v>0.4210081257026149</v>
      </c>
      <c r="O1005" t="n">
        <v>0.959719272921563</v>
      </c>
      <c r="P1005" t="n">
        <v>0.407518813989268</v>
      </c>
      <c r="Q1005" t="n">
        <v>0.4246229345261613</v>
      </c>
      <c r="R1005" t="n">
        <v>172.5299987792969</v>
      </c>
      <c r="S1005" t="inlineStr">
        <is>
          <t>2026-03-27</t>
        </is>
      </c>
      <c r="T1005" t="inlineStr">
        <is>
          <t>2026-01-30</t>
        </is>
      </c>
      <c r="U1005" t="inlineStr">
        <is>
          <t>2025-10-24</t>
        </is>
      </c>
      <c r="V1005" t="inlineStr">
        <is>
          <t>2025-04-25</t>
        </is>
      </c>
      <c r="W1005" t="n">
        <v>83</v>
      </c>
      <c r="X1005" t="b">
        <v>0</v>
      </c>
      <c r="Y1005" t="inlineStr">
        <is>
          <t>74164F103</t>
        </is>
      </c>
      <c r="Z1005" t="n">
        <v>1</v>
      </c>
      <c r="AA1005" t="n">
        <v>24111</v>
      </c>
      <c r="AB1005" t="n">
        <v>2991331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b">
        <v>1</v>
      </c>
      <c r="AJ1005" t="b">
        <v>0</v>
      </c>
      <c r="AK1005" t="b">
        <v>0</v>
      </c>
      <c r="AL1005" t="b">
        <v>0</v>
      </c>
      <c r="AM1005" t="b">
        <v>0</v>
      </c>
      <c r="AN1005" t="inlineStr">
        <is>
          <t>2025Q4</t>
        </is>
      </c>
      <c r="AS1005" t="inlineStr">
        <is>
          <t>NYQ</t>
        </is>
      </c>
      <c r="AT1005" t="inlineStr">
        <is>
          <t>USD</t>
        </is>
      </c>
      <c r="AU1005" t="n">
        <v>9356565459</v>
      </c>
      <c r="AV1005" t="n">
        <v>54231528</v>
      </c>
      <c r="AW1005" t="n">
        <v>172.5299987792969</v>
      </c>
      <c r="AX1005" t="n">
        <v>122391986.0132345</v>
      </c>
      <c r="AY1005" t="inlineStr">
        <is>
          <t>2026-04-23T16:37:41.435120</t>
        </is>
      </c>
      <c r="AZ1005" t="inlineStr">
        <is>
          <t>ok</t>
        </is>
      </c>
    </row>
    <row r="1006">
      <c r="A1006" t="n">
        <v>1005</v>
      </c>
      <c r="B1006" t="inlineStr">
        <is>
          <t>PVH</t>
        </is>
      </c>
      <c r="C1006" t="inlineStr">
        <is>
          <t>PVH CORPORATION</t>
        </is>
      </c>
      <c r="D1006" t="inlineStr">
        <is>
          <t>stage2_pullback</t>
        </is>
      </c>
      <c r="E1006" t="n">
        <v>1</v>
      </c>
      <c r="F1006" t="n">
        <v>0.75</v>
      </c>
      <c r="G1006" t="n">
        <v>0.925</v>
      </c>
      <c r="H1006" t="n">
        <v>1.435993919924221</v>
      </c>
      <c r="I1006" t="n">
        <v>1.529898426162815</v>
      </c>
      <c r="J1006" t="n">
        <v>1.115967249927181</v>
      </c>
      <c r="K1006" t="n">
        <v>1.309773672697303</v>
      </c>
      <c r="L1006" t="n">
        <v>0.9386204308516621</v>
      </c>
      <c r="M1006" t="n">
        <v>1.28677066465698</v>
      </c>
      <c r="N1006" t="n">
        <v>1.096367983154665</v>
      </c>
      <c r="O1006" t="n">
        <v>1.370916956803744</v>
      </c>
      <c r="P1006" t="n">
        <v>1.168063199050408</v>
      </c>
      <c r="Q1006" t="n">
        <v>0.8520306013091528</v>
      </c>
      <c r="R1006" t="n">
        <v>95.34999847412109</v>
      </c>
      <c r="S1006" t="inlineStr">
        <is>
          <t>2026-03-27</t>
        </is>
      </c>
      <c r="T1006" t="inlineStr">
        <is>
          <t>2026-01-30</t>
        </is>
      </c>
      <c r="U1006" t="inlineStr">
        <is>
          <t>2025-10-24</t>
        </is>
      </c>
      <c r="V1006" t="inlineStr">
        <is>
          <t>2025-04-25</t>
        </is>
      </c>
      <c r="W1006" t="n">
        <v>83</v>
      </c>
      <c r="X1006" t="b">
        <v>0</v>
      </c>
      <c r="Y1006" t="inlineStr">
        <is>
          <t>693656100</t>
        </is>
      </c>
      <c r="Z1006" t="n">
        <v>1</v>
      </c>
      <c r="AA1006" t="n">
        <v>21286</v>
      </c>
      <c r="AB1006" t="n">
        <v>1425843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b">
        <v>1</v>
      </c>
      <c r="AJ1006" t="b">
        <v>0</v>
      </c>
      <c r="AK1006" t="b">
        <v>0</v>
      </c>
      <c r="AL1006" t="b">
        <v>0</v>
      </c>
      <c r="AM1006" t="b">
        <v>0</v>
      </c>
      <c r="AN1006" t="inlineStr">
        <is>
          <t>2025Q4</t>
        </is>
      </c>
      <c r="AS1006" t="inlineStr">
        <is>
          <t>NYQ</t>
        </is>
      </c>
      <c r="AT1006" t="inlineStr">
        <is>
          <t>USD</t>
        </is>
      </c>
      <c r="AU1006" t="n">
        <v>4368129124</v>
      </c>
      <c r="AV1006" t="n">
        <v>45811528</v>
      </c>
      <c r="AW1006" t="n">
        <v>95.34999847412109</v>
      </c>
      <c r="AX1006" t="n">
        <v>105067748.8407008</v>
      </c>
      <c r="AY1006" t="inlineStr">
        <is>
          <t>2026-04-23T16:37:47.326807</t>
        </is>
      </c>
      <c r="AZ1006" t="inlineStr">
        <is>
          <t>ok</t>
        </is>
      </c>
    </row>
    <row r="1007">
      <c r="A1007" t="n">
        <v>1006</v>
      </c>
      <c r="B1007" t="inlineStr">
        <is>
          <t>RXO</t>
        </is>
      </c>
      <c r="C1007" t="inlineStr">
        <is>
          <t>RXO INC</t>
        </is>
      </c>
      <c r="D1007" t="inlineStr">
        <is>
          <t>stage2_pullback</t>
        </is>
      </c>
      <c r="E1007" t="n">
        <v>1</v>
      </c>
      <c r="F1007" t="n">
        <v>0.75</v>
      </c>
      <c r="G1007" t="n">
        <v>0.925</v>
      </c>
      <c r="H1007" t="n">
        <v>1.390489847113229</v>
      </c>
      <c r="I1007" t="n">
        <v>1.323731093144939</v>
      </c>
      <c r="J1007" t="n">
        <v>1.102227240707067</v>
      </c>
      <c r="K1007" t="n">
        <v>1.431750733862316</v>
      </c>
      <c r="L1007" t="n">
        <v>1.05043226249954</v>
      </c>
      <c r="M1007" t="n">
        <v>1.261527383610338</v>
      </c>
      <c r="N1007" t="n">
        <v>0.9711815152084599</v>
      </c>
      <c r="O1007" t="n">
        <v>1.200960241461443</v>
      </c>
      <c r="P1007" t="n">
        <v>0.9245541572547471</v>
      </c>
      <c r="Q1007" t="n">
        <v>0.7698457661926107</v>
      </c>
      <c r="R1007" t="n">
        <v>19.29999923706055</v>
      </c>
      <c r="S1007" t="inlineStr">
        <is>
          <t>2026-03-27</t>
        </is>
      </c>
      <c r="T1007" t="inlineStr">
        <is>
          <t>2026-01-30</t>
        </is>
      </c>
      <c r="U1007" t="inlineStr">
        <is>
          <t>2025-10-24</t>
        </is>
      </c>
      <c r="V1007" t="inlineStr">
        <is>
          <t>2025-04-25</t>
        </is>
      </c>
      <c r="W1007" t="n">
        <v>83</v>
      </c>
      <c r="X1007" t="b">
        <v>0</v>
      </c>
      <c r="Y1007" t="inlineStr">
        <is>
          <t>74982T103</t>
        </is>
      </c>
      <c r="Z1007" t="n">
        <v>1</v>
      </c>
      <c r="AA1007" t="n">
        <v>46537</v>
      </c>
      <c r="AB1007" t="n">
        <v>588228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b">
        <v>1</v>
      </c>
      <c r="AJ1007" t="b">
        <v>0</v>
      </c>
      <c r="AK1007" t="b">
        <v>0</v>
      </c>
      <c r="AL1007" t="b">
        <v>0</v>
      </c>
      <c r="AM1007" t="b">
        <v>0</v>
      </c>
      <c r="AN1007" t="inlineStr">
        <is>
          <t>2025Q4</t>
        </is>
      </c>
      <c r="AS1007" t="inlineStr">
        <is>
          <t>NYQ</t>
        </is>
      </c>
      <c r="AT1007" t="inlineStr">
        <is>
          <t>USD</t>
        </is>
      </c>
      <c r="AU1007" t="n">
        <v>3178926458</v>
      </c>
      <c r="AV1007" t="n">
        <v>164711222</v>
      </c>
      <c r="AW1007" t="n">
        <v>19.29999923706055</v>
      </c>
      <c r="AX1007" t="n">
        <v>28568965.10688782</v>
      </c>
      <c r="AY1007" t="inlineStr">
        <is>
          <t>2026-04-23T16:38:15.651479</t>
        </is>
      </c>
      <c r="AZ1007" t="inlineStr">
        <is>
          <t>ok</t>
        </is>
      </c>
    </row>
    <row r="1008">
      <c r="A1008" t="n">
        <v>1007</v>
      </c>
      <c r="B1008" t="inlineStr">
        <is>
          <t>SEDG</t>
        </is>
      </c>
      <c r="C1008" t="inlineStr">
        <is>
          <t>SOLAREDGE TECHNOLOGIES INC</t>
        </is>
      </c>
      <c r="D1008" t="inlineStr">
        <is>
          <t>stage2_pullback</t>
        </is>
      </c>
      <c r="E1008" t="n">
        <v>1</v>
      </c>
      <c r="F1008" t="n">
        <v>0.75</v>
      </c>
      <c r="G1008" t="n">
        <v>0.925</v>
      </c>
      <c r="H1008" t="n">
        <v>0.9149923134879401</v>
      </c>
      <c r="I1008" t="n">
        <v>1.530209998154894</v>
      </c>
      <c r="J1008" t="n">
        <v>1.192947095723052</v>
      </c>
      <c r="K1008" t="n">
        <v>3.770700559562312</v>
      </c>
      <c r="L1008" t="n">
        <v>0.5979521206835825</v>
      </c>
      <c r="M1008" t="n">
        <v>0.7670015852072284</v>
      </c>
      <c r="N1008" t="n">
        <v>0.242658439468911</v>
      </c>
      <c r="O1008" t="n">
        <v>1.2827140479582</v>
      </c>
      <c r="P1008" t="n">
        <v>0.4058158355413178</v>
      </c>
      <c r="Q1008" t="n">
        <v>0.3163728004595317</v>
      </c>
      <c r="R1008" t="n">
        <v>47.36000061035156</v>
      </c>
      <c r="S1008" t="inlineStr">
        <is>
          <t>2026-03-27</t>
        </is>
      </c>
      <c r="T1008" t="inlineStr">
        <is>
          <t>2026-01-30</t>
        </is>
      </c>
      <c r="U1008" t="inlineStr">
        <is>
          <t>2025-10-24</t>
        </is>
      </c>
      <c r="V1008" t="inlineStr">
        <is>
          <t>2025-04-25</t>
        </is>
      </c>
      <c r="W1008" t="n">
        <v>83</v>
      </c>
      <c r="X1008" t="b">
        <v>0</v>
      </c>
      <c r="Y1008" t="inlineStr">
        <is>
          <t>83417M104</t>
        </is>
      </c>
      <c r="Z1008" t="n">
        <v>1</v>
      </c>
      <c r="AA1008" t="n">
        <v>27500</v>
      </c>
      <c r="AB1008" t="n">
        <v>792963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b">
        <v>1</v>
      </c>
      <c r="AJ1008" t="b">
        <v>0</v>
      </c>
      <c r="AK1008" t="b">
        <v>0</v>
      </c>
      <c r="AL1008" t="b">
        <v>0</v>
      </c>
      <c r="AM1008" t="b">
        <v>0</v>
      </c>
      <c r="AN1008" t="inlineStr">
        <is>
          <t>2025Q4</t>
        </is>
      </c>
      <c r="AS1008" t="inlineStr">
        <is>
          <t>NMS</t>
        </is>
      </c>
      <c r="AT1008" t="inlineStr">
        <is>
          <t>USD</t>
        </is>
      </c>
      <c r="AU1008" t="n">
        <v>2858947578</v>
      </c>
      <c r="AV1008" t="n">
        <v>60366291</v>
      </c>
      <c r="AW1008" t="n">
        <v>47.36000061035156</v>
      </c>
      <c r="AX1008" t="n">
        <v>166237040.5966695</v>
      </c>
      <c r="AY1008" t="inlineStr">
        <is>
          <t>2026-04-23T16:38:26.293210</t>
        </is>
      </c>
      <c r="AZ1008" t="inlineStr">
        <is>
          <t>ok</t>
        </is>
      </c>
    </row>
    <row r="1009">
      <c r="A1009" t="n">
        <v>1008</v>
      </c>
      <c r="B1009" t="inlineStr">
        <is>
          <t>SHEN</t>
        </is>
      </c>
      <c r="C1009" t="inlineStr">
        <is>
          <t>SHENANDOAH TELECOMMUNICATION</t>
        </is>
      </c>
      <c r="D1009" t="inlineStr">
        <is>
          <t>stage2_pullback</t>
        </is>
      </c>
      <c r="E1009" t="n">
        <v>1</v>
      </c>
      <c r="F1009" t="n">
        <v>0.75</v>
      </c>
      <c r="G1009" t="n">
        <v>0.925</v>
      </c>
      <c r="H1009" t="n">
        <v>1.164057240975329</v>
      </c>
      <c r="I1009" t="n">
        <v>1.440606617214328</v>
      </c>
      <c r="J1009" t="n">
        <v>1.316211846196568</v>
      </c>
      <c r="K1009" t="n">
        <v>1.356535734569247</v>
      </c>
      <c r="L1009" t="n">
        <v>0.808032690580197</v>
      </c>
      <c r="M1009" t="n">
        <v>0.8843996081170996</v>
      </c>
      <c r="N1009" t="n">
        <v>0.8581102666970754</v>
      </c>
      <c r="O1009" t="n">
        <v>1.094509688069759</v>
      </c>
      <c r="P1009" t="n">
        <v>1.061974690752822</v>
      </c>
      <c r="Q1009" t="n">
        <v>0.9702743633322105</v>
      </c>
      <c r="R1009" t="n">
        <v>17.10000038146973</v>
      </c>
      <c r="S1009" t="inlineStr">
        <is>
          <t>2026-03-27</t>
        </is>
      </c>
      <c r="T1009" t="inlineStr">
        <is>
          <t>2026-01-30</t>
        </is>
      </c>
      <c r="U1009" t="inlineStr">
        <is>
          <t>2025-10-24</t>
        </is>
      </c>
      <c r="V1009" t="inlineStr">
        <is>
          <t>2025-04-25</t>
        </is>
      </c>
      <c r="W1009" t="n">
        <v>83</v>
      </c>
      <c r="X1009" t="b">
        <v>0</v>
      </c>
      <c r="Y1009" t="inlineStr">
        <is>
          <t>82312B106</t>
        </is>
      </c>
      <c r="Z1009" t="n">
        <v>1</v>
      </c>
      <c r="AA1009" t="n">
        <v>20897</v>
      </c>
      <c r="AB1009" t="n">
        <v>241674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b">
        <v>1</v>
      </c>
      <c r="AJ1009" t="b">
        <v>0</v>
      </c>
      <c r="AK1009" t="b">
        <v>0</v>
      </c>
      <c r="AL1009" t="b">
        <v>0</v>
      </c>
      <c r="AM1009" t="b">
        <v>0</v>
      </c>
      <c r="AN1009" t="inlineStr">
        <is>
          <t>2025Q4</t>
        </is>
      </c>
      <c r="AS1009" t="inlineStr">
        <is>
          <t>NMS</t>
        </is>
      </c>
      <c r="AT1009" t="inlineStr">
        <is>
          <t>USD</t>
        </is>
      </c>
      <c r="AU1009" t="n">
        <v>945658201</v>
      </c>
      <c r="AV1009" t="n">
        <v>55301648</v>
      </c>
      <c r="AW1009" t="n">
        <v>17.10000038146973</v>
      </c>
      <c r="AX1009" t="n">
        <v>3851153.5060215</v>
      </c>
      <c r="AY1009" t="inlineStr">
        <is>
          <t>2026-04-23T16:38:32.523018</t>
        </is>
      </c>
      <c r="AZ1009" t="inlineStr">
        <is>
          <t>ok</t>
        </is>
      </c>
    </row>
    <row r="1010">
      <c r="A1010" t="n">
        <v>1009</v>
      </c>
      <c r="B1010" t="inlineStr">
        <is>
          <t>TROX</t>
        </is>
      </c>
      <c r="C1010" t="inlineStr">
        <is>
          <t>TRONOX HOLDINGS PLC</t>
        </is>
      </c>
      <c r="D1010" t="inlineStr">
        <is>
          <t>stage2_pullback</t>
        </is>
      </c>
      <c r="E1010" t="n">
        <v>1</v>
      </c>
      <c r="F1010" t="n">
        <v>0.75</v>
      </c>
      <c r="G1010" t="n">
        <v>0.925</v>
      </c>
      <c r="H1010" t="n">
        <v>1.035087686276281</v>
      </c>
      <c r="I1010" t="n">
        <v>1.569209740949908</v>
      </c>
      <c r="J1010" t="n">
        <v>2.519712817776696</v>
      </c>
      <c r="K1010" t="n">
        <v>1.792529549132113</v>
      </c>
      <c r="L1010" t="n">
        <v>0.6596235412416568</v>
      </c>
      <c r="M1010" t="n">
        <v>0.4107958966488908</v>
      </c>
      <c r="N1010" t="n">
        <v>0.577445257054445</v>
      </c>
      <c r="O1010" t="n">
        <v>0.6227732501414674</v>
      </c>
      <c r="P1010" t="n">
        <v>0.8754163866975978</v>
      </c>
      <c r="Q1010" t="n">
        <v>1.405674354989943</v>
      </c>
      <c r="R1010" t="n">
        <v>9.439999580383301</v>
      </c>
      <c r="S1010" t="inlineStr">
        <is>
          <t>2026-03-27</t>
        </is>
      </c>
      <c r="T1010" t="inlineStr">
        <is>
          <t>2026-01-30</t>
        </is>
      </c>
      <c r="U1010" t="inlineStr">
        <is>
          <t>2025-10-24</t>
        </is>
      </c>
      <c r="V1010" t="inlineStr">
        <is>
          <t>2025-04-25</t>
        </is>
      </c>
      <c r="W1010" t="n">
        <v>83</v>
      </c>
      <c r="X1010" t="b">
        <v>0</v>
      </c>
      <c r="Y1010" t="inlineStr">
        <is>
          <t>G9087Q102</t>
        </is>
      </c>
      <c r="Z1010" t="n">
        <v>1</v>
      </c>
      <c r="AA1010" t="n">
        <v>49856</v>
      </c>
      <c r="AB1010" t="n">
        <v>207650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inlineStr">
        <is>
          <t>2025Q4</t>
        </is>
      </c>
      <c r="AS1010" t="inlineStr">
        <is>
          <t>NYQ</t>
        </is>
      </c>
      <c r="AT1010" t="inlineStr">
        <is>
          <t>USD</t>
        </is>
      </c>
      <c r="AU1010" t="n">
        <v>1505802634</v>
      </c>
      <c r="AV1010" t="n">
        <v>159512998</v>
      </c>
      <c r="AW1010" t="n">
        <v>9.439999580383301</v>
      </c>
      <c r="AX1010" t="n">
        <v>27436231.16611163</v>
      </c>
      <c r="AY1010" t="inlineStr">
        <is>
          <t>2026-04-23T16:39:26.430836</t>
        </is>
      </c>
      <c r="AZ1010" t="inlineStr">
        <is>
          <t>ok</t>
        </is>
      </c>
    </row>
    <row r="1011">
      <c r="A1011" t="n">
        <v>1010</v>
      </c>
      <c r="B1011" t="inlineStr">
        <is>
          <t>VTVT</t>
        </is>
      </c>
      <c r="C1011" t="inlineStr">
        <is>
          <t>vTv Therapeutics, Inc.</t>
        </is>
      </c>
      <c r="D1011" t="inlineStr">
        <is>
          <t>stage2_pullback</t>
        </is>
      </c>
      <c r="E1011" t="n">
        <v>1</v>
      </c>
      <c r="F1011" t="n">
        <v>0.75</v>
      </c>
      <c r="G1011" t="n">
        <v>0.925</v>
      </c>
      <c r="H1011" t="n">
        <v>0.9049597505340428</v>
      </c>
      <c r="I1011" t="n">
        <v>0.9841852195508568</v>
      </c>
      <c r="J1011" t="n">
        <v>1.667464072258763</v>
      </c>
      <c r="K1011" t="n">
        <v>1.567701268185235</v>
      </c>
      <c r="L1011" t="n">
        <v>0.9195014643148478</v>
      </c>
      <c r="M1011" t="n">
        <v>0.5427161913648761</v>
      </c>
      <c r="N1011" t="n">
        <v>0.5772526749191321</v>
      </c>
      <c r="O1011" t="n">
        <v>0.5902287407114384</v>
      </c>
      <c r="P1011" t="n">
        <v>0.6277887500149475</v>
      </c>
      <c r="Q1011" t="n">
        <v>1.063636361147435</v>
      </c>
      <c r="R1011" t="n">
        <v>34.84999847412109</v>
      </c>
      <c r="S1011" t="inlineStr">
        <is>
          <t>2026-03-27</t>
        </is>
      </c>
      <c r="T1011" t="inlineStr">
        <is>
          <t>2026-01-30</t>
        </is>
      </c>
      <c r="U1011" t="inlineStr">
        <is>
          <t>2025-10-24</t>
        </is>
      </c>
      <c r="V1011" t="inlineStr">
        <is>
          <t>2025-04-25</t>
        </is>
      </c>
      <c r="W1011" t="n">
        <v>83</v>
      </c>
      <c r="X1011" t="b">
        <v>0</v>
      </c>
      <c r="Y1011" t="inlineStr">
        <is>
          <t>918385204</t>
        </is>
      </c>
      <c r="Z1011" t="n">
        <v>1</v>
      </c>
      <c r="AA1011" t="n">
        <v>148314</v>
      </c>
      <c r="AB1011" t="n">
        <v>5931077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b">
        <v>1</v>
      </c>
      <c r="AJ1011" t="b">
        <v>0</v>
      </c>
      <c r="AK1011" t="b">
        <v>0</v>
      </c>
      <c r="AL1011" t="b">
        <v>0</v>
      </c>
      <c r="AM1011" t="b">
        <v>0</v>
      </c>
      <c r="AN1011" t="inlineStr">
        <is>
          <t>2025Q4</t>
        </is>
      </c>
      <c r="AS1011" t="inlineStr">
        <is>
          <t>NCM</t>
        </is>
      </c>
      <c r="AT1011" t="inlineStr">
        <is>
          <t>USD</t>
        </is>
      </c>
      <c r="AU1011" t="n">
        <v>137262085</v>
      </c>
      <c r="AV1011" t="n">
        <v>3938654</v>
      </c>
      <c r="AW1011" t="n">
        <v>34.84999847412109</v>
      </c>
      <c r="AX1011" t="n">
        <v>2191345.340576172</v>
      </c>
      <c r="AY1011" t="inlineStr">
        <is>
          <t>2026-04-23T16:40:02.031928</t>
        </is>
      </c>
      <c r="AZ1011" t="inlineStr">
        <is>
          <t>ok</t>
        </is>
      </c>
    </row>
    <row r="1012">
      <c r="A1012" t="n">
        <v>1011</v>
      </c>
      <c r="B1012" t="inlineStr">
        <is>
          <t>XOMA</t>
        </is>
      </c>
      <c r="C1012" t="inlineStr">
        <is>
          <t>XOMA ROYALTY CORPORATION</t>
        </is>
      </c>
      <c r="D1012" t="inlineStr">
        <is>
          <t>stage2_pullback</t>
        </is>
      </c>
      <c r="E1012" t="n">
        <v>1</v>
      </c>
      <c r="F1012" t="n">
        <v>0.75</v>
      </c>
      <c r="G1012" t="n">
        <v>0.925</v>
      </c>
      <c r="H1012" t="n">
        <v>1.255883304402789</v>
      </c>
      <c r="I1012" t="n">
        <v>1.476617288190271</v>
      </c>
      <c r="J1012" t="n">
        <v>1.077338679622248</v>
      </c>
      <c r="K1012" t="n">
        <v>1.569594049198534</v>
      </c>
      <c r="L1012" t="n">
        <v>0.8505137481777614</v>
      </c>
      <c r="M1012" t="n">
        <v>1.165727480278666</v>
      </c>
      <c r="N1012" t="n">
        <v>0.8001325597813447</v>
      </c>
      <c r="O1012" t="n">
        <v>1.370615681141258</v>
      </c>
      <c r="P1012" t="n">
        <v>0.9407638165704444</v>
      </c>
      <c r="Q1012" t="n">
        <v>0.6863804562538695</v>
      </c>
      <c r="R1012" t="n">
        <v>37.88999938964844</v>
      </c>
      <c r="S1012" t="inlineStr">
        <is>
          <t>2026-03-27</t>
        </is>
      </c>
      <c r="T1012" t="inlineStr">
        <is>
          <t>2026-01-30</t>
        </is>
      </c>
      <c r="U1012" t="inlineStr">
        <is>
          <t>2025-10-24</t>
        </is>
      </c>
      <c r="V1012" t="inlineStr">
        <is>
          <t>2025-04-25</t>
        </is>
      </c>
      <c r="W1012" t="n">
        <v>83</v>
      </c>
      <c r="X1012" t="b">
        <v>0</v>
      </c>
      <c r="Y1012" t="inlineStr">
        <is>
          <t>98419J206</t>
        </is>
      </c>
      <c r="Z1012" t="n">
        <v>1</v>
      </c>
      <c r="AA1012" t="n">
        <v>2590303</v>
      </c>
      <c r="AB1012" t="n">
        <v>68876157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b">
        <v>1</v>
      </c>
      <c r="AJ1012" t="b">
        <v>0</v>
      </c>
      <c r="AK1012" t="b">
        <v>0</v>
      </c>
      <c r="AL1012" t="b">
        <v>0</v>
      </c>
      <c r="AM1012" t="b">
        <v>0</v>
      </c>
      <c r="AN1012" t="inlineStr">
        <is>
          <t>2025Q4</t>
        </is>
      </c>
      <c r="AS1012" t="inlineStr">
        <is>
          <t>NGM</t>
        </is>
      </c>
      <c r="AT1012" t="inlineStr">
        <is>
          <t>USD</t>
        </is>
      </c>
      <c r="AU1012" t="n">
        <v>451487002</v>
      </c>
      <c r="AV1012" t="n">
        <v>11915730</v>
      </c>
      <c r="AW1012" t="n">
        <v>37.88999938964844</v>
      </c>
      <c r="AX1012" t="n">
        <v>4415064.028860728</v>
      </c>
      <c r="AY1012" t="inlineStr">
        <is>
          <t>2026-04-23T16:40:25.530454</t>
        </is>
      </c>
      <c r="AZ1012" t="inlineStr">
        <is>
          <t>ok</t>
        </is>
      </c>
    </row>
    <row r="1013">
      <c r="A1013" t="n">
        <v>1012</v>
      </c>
      <c r="B1013" t="inlineStr">
        <is>
          <t>PALI</t>
        </is>
      </c>
      <c r="C1013" t="inlineStr">
        <is>
          <t>PALISADE BIO INC</t>
        </is>
      </c>
      <c r="D1013" t="inlineStr">
        <is>
          <t>unclassified</t>
        </is>
      </c>
      <c r="E1013" t="n">
        <v>0</v>
      </c>
      <c r="F1013" t="n">
        <v>0</v>
      </c>
      <c r="G1013" t="n">
        <v>0</v>
      </c>
      <c r="H1013" t="n">
        <v>1.085000038146973</v>
      </c>
      <c r="I1013" t="n">
        <v>1.456375880808633</v>
      </c>
      <c r="J1013" t="n">
        <v>1.247126473793345</v>
      </c>
      <c r="K1013" t="n">
        <v>3.013888875091518</v>
      </c>
      <c r="L1013" t="n">
        <v>0.7450000047683716</v>
      </c>
      <c r="M1013" t="n">
        <v>0.8700000047683715</v>
      </c>
      <c r="N1013" t="n">
        <v>0.3600000143051147</v>
      </c>
      <c r="O1013" t="n">
        <v>1.16778523382542</v>
      </c>
      <c r="P1013" t="n">
        <v>0.4832214926187048</v>
      </c>
      <c r="Q1013" t="n">
        <v>0.4137931176229833</v>
      </c>
      <c r="R1013" t="n">
        <v>2.170000076293945</v>
      </c>
      <c r="S1013" t="inlineStr">
        <is>
          <t>2026-03-27</t>
        </is>
      </c>
      <c r="T1013" t="inlineStr">
        <is>
          <t>2026-01-30</t>
        </is>
      </c>
      <c r="U1013" t="inlineStr">
        <is>
          <t>2025-10-24</t>
        </is>
      </c>
      <c r="V1013" t="inlineStr">
        <is>
          <t>2025-04-25</t>
        </is>
      </c>
      <c r="W1013" t="n">
        <v>83</v>
      </c>
      <c r="X1013" t="b">
        <v>0</v>
      </c>
      <c r="Y1013" t="inlineStr">
        <is>
          <t>696389402</t>
        </is>
      </c>
      <c r="Z1013" t="n">
        <v>5</v>
      </c>
      <c r="AA1013" t="n">
        <v>36385745</v>
      </c>
      <c r="AB1013" t="n">
        <v>85559203</v>
      </c>
      <c r="AC1013" t="n">
        <v>36385745</v>
      </c>
      <c r="AD1013" t="n">
        <v>5</v>
      </c>
      <c r="AE1013" t="n">
        <v>5</v>
      </c>
      <c r="AF1013" t="n">
        <v>0</v>
      </c>
      <c r="AG1013" t="n">
        <v>0</v>
      </c>
      <c r="AH1013" t="n">
        <v>0</v>
      </c>
      <c r="AI1013" t="b">
        <v>1</v>
      </c>
      <c r="AJ1013" t="b">
        <v>0</v>
      </c>
      <c r="AK1013" t="b">
        <v>0</v>
      </c>
      <c r="AL1013" t="b">
        <v>0</v>
      </c>
      <c r="AM1013" t="b">
        <v>0</v>
      </c>
      <c r="AN1013" t="inlineStr">
        <is>
          <t>2025Q4</t>
        </is>
      </c>
      <c r="AS1013" t="inlineStr">
        <is>
          <t>NCM</t>
        </is>
      </c>
      <c r="AT1013" t="inlineStr">
        <is>
          <t>USD</t>
        </is>
      </c>
      <c r="AU1013" t="n">
        <v>363739106</v>
      </c>
      <c r="AV1013" t="n">
        <v>167621702</v>
      </c>
      <c r="AW1013" t="n">
        <v>2.170000076293945</v>
      </c>
      <c r="AX1013" t="n">
        <v>9774002.197346687</v>
      </c>
      <c r="AY1013" t="inlineStr">
        <is>
          <t>2026-04-23T16:37:10.815313</t>
        </is>
      </c>
      <c r="AZ1013" t="inlineStr">
        <is>
          <t>ok</t>
        </is>
      </c>
    </row>
    <row r="1014">
      <c r="A1014" t="n">
        <v>1013</v>
      </c>
      <c r="B1014" t="inlineStr">
        <is>
          <t>WVE</t>
        </is>
      </c>
      <c r="C1014" t="inlineStr">
        <is>
          <t>Wave Life Sciences Ltd.</t>
        </is>
      </c>
      <c r="D1014" t="inlineStr">
        <is>
          <t>unclassified</t>
        </is>
      </c>
      <c r="E1014" t="n">
        <v>0</v>
      </c>
      <c r="F1014" t="n">
        <v>0</v>
      </c>
      <c r="G1014" t="n">
        <v>0</v>
      </c>
      <c r="H1014" t="n">
        <v>1.14756673062922</v>
      </c>
      <c r="I1014" t="n">
        <v>0.5649150061690349</v>
      </c>
      <c r="J1014" t="n">
        <v>1.025245417314097</v>
      </c>
      <c r="K1014" t="n">
        <v>1.086181266279685</v>
      </c>
      <c r="L1014" t="n">
        <v>2.031397144875707</v>
      </c>
      <c r="M1014" t="n">
        <v>1.119309300241083</v>
      </c>
      <c r="N1014" t="n">
        <v>1.056514935632971</v>
      </c>
      <c r="O1014" t="n">
        <v>0.5510046634970384</v>
      </c>
      <c r="P1014" t="n">
        <v>0.5200927540427428</v>
      </c>
      <c r="Q1014" t="n">
        <v>0.9438990057577585</v>
      </c>
      <c r="R1014" t="n">
        <v>7.309999942779541</v>
      </c>
      <c r="S1014" t="inlineStr">
        <is>
          <t>2026-03-27</t>
        </is>
      </c>
      <c r="T1014" t="inlineStr">
        <is>
          <t>2026-01-30</t>
        </is>
      </c>
      <c r="U1014" t="inlineStr">
        <is>
          <t>2025-10-24</t>
        </is>
      </c>
      <c r="V1014" t="inlineStr">
        <is>
          <t>2025-04-25</t>
        </is>
      </c>
      <c r="W1014" t="n">
        <v>83</v>
      </c>
      <c r="X1014" t="b">
        <v>0</v>
      </c>
      <c r="Y1014" t="inlineStr">
        <is>
          <t>Y95308105</t>
        </is>
      </c>
      <c r="Z1014" t="n">
        <v>5</v>
      </c>
      <c r="AA1014" t="n">
        <v>20106954</v>
      </c>
      <c r="AB1014" t="n">
        <v>341816926</v>
      </c>
      <c r="AC1014" t="n">
        <v>438239</v>
      </c>
      <c r="AD1014" t="n">
        <v>0</v>
      </c>
      <c r="AE1014" t="n">
        <v>0</v>
      </c>
      <c r="AF1014" t="n">
        <v>2</v>
      </c>
      <c r="AG1014" t="n">
        <v>1</v>
      </c>
      <c r="AH1014" t="n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inlineStr">
        <is>
          <t>2025Q4</t>
        </is>
      </c>
      <c r="AS1014" t="inlineStr">
        <is>
          <t>NGM</t>
        </is>
      </c>
      <c r="AT1014" t="inlineStr">
        <is>
          <t>USD</t>
        </is>
      </c>
      <c r="AU1014" t="n">
        <v>1376143702</v>
      </c>
      <c r="AV1014" t="n">
        <v>188254954</v>
      </c>
      <c r="AW1014" t="n">
        <v>7.309999942779541</v>
      </c>
      <c r="AX1014" t="n">
        <v>44006313.37053934</v>
      </c>
      <c r="AY1014" t="inlineStr">
        <is>
          <t>2026-04-23T16:40:22.174080</t>
        </is>
      </c>
      <c r="AZ1014" t="inlineStr">
        <is>
          <t>ok</t>
        </is>
      </c>
    </row>
    <row r="1015">
      <c r="A1015" t="n">
        <v>1014</v>
      </c>
      <c r="B1015" t="inlineStr">
        <is>
          <t>BBOT</t>
        </is>
      </c>
      <c r="C1015" t="inlineStr">
        <is>
          <t>BRIDGEBIO ONCOLOGY THERAPEUT</t>
        </is>
      </c>
      <c r="D1015" t="inlineStr">
        <is>
          <t>unclassified</t>
        </is>
      </c>
      <c r="E1015" t="n">
        <v>0</v>
      </c>
      <c r="F1015" t="n">
        <v>0</v>
      </c>
      <c r="G1015" t="n">
        <v>0</v>
      </c>
      <c r="H1015" t="n">
        <v>1.010135152187839</v>
      </c>
      <c r="I1015" t="n">
        <v>0.7653583671208256</v>
      </c>
      <c r="J1015" t="n">
        <v>0.8184306784496492</v>
      </c>
      <c r="K1015" t="n">
        <v>0.81471390377435</v>
      </c>
      <c r="L1015" t="n">
        <v>1.319819832881466</v>
      </c>
      <c r="M1015" t="n">
        <v>1.234234222623882</v>
      </c>
      <c r="N1015" t="n">
        <v>1.239864874661099</v>
      </c>
      <c r="O1015" t="n">
        <v>0.9351535655660436</v>
      </c>
      <c r="P1015" t="n">
        <v>0.9394197933472431</v>
      </c>
      <c r="Q1015" t="n">
        <v>1.004562061182558</v>
      </c>
      <c r="R1015" t="n">
        <v>8.970000267028809</v>
      </c>
      <c r="S1015" t="inlineStr">
        <is>
          <t>2026-03-27</t>
        </is>
      </c>
      <c r="T1015" t="inlineStr">
        <is>
          <t>2026-01-30</t>
        </is>
      </c>
      <c r="U1015" t="inlineStr">
        <is>
          <t>2025-10-24</t>
        </is>
      </c>
      <c r="V1015" t="inlineStr">
        <is>
          <t>2025-04-25</t>
        </is>
      </c>
      <c r="W1015" t="n">
        <v>83</v>
      </c>
      <c r="X1015" t="b">
        <v>0</v>
      </c>
      <c r="Y1015" t="inlineStr">
        <is>
          <t>107924102</t>
        </is>
      </c>
      <c r="Z1015" t="n">
        <v>4</v>
      </c>
      <c r="AA1015" t="n">
        <v>25717794</v>
      </c>
      <c r="AB1015" t="n">
        <v>321986782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b">
        <v>1</v>
      </c>
      <c r="AJ1015" t="b">
        <v>0</v>
      </c>
      <c r="AK1015" t="b">
        <v>0</v>
      </c>
      <c r="AL1015" t="b">
        <v>0</v>
      </c>
      <c r="AM1015" t="b">
        <v>0</v>
      </c>
      <c r="AN1015" t="inlineStr">
        <is>
          <t>2025Q4</t>
        </is>
      </c>
      <c r="AO1015" t="inlineStr">
        <is>
          <t>BridgeBio Oncology Therapeutics</t>
        </is>
      </c>
      <c r="AP1015" t="inlineStr">
        <is>
          <t>BridgeBio Oncology Therapeutics, Inc.</t>
        </is>
      </c>
      <c r="AQ1015" t="inlineStr">
        <is>
          <t>Healthcare</t>
        </is>
      </c>
      <c r="AR1015" t="inlineStr">
        <is>
          <t>Biotechnology</t>
        </is>
      </c>
      <c r="AS1015" t="inlineStr">
        <is>
          <t>NGM</t>
        </is>
      </c>
      <c r="AT1015" t="inlineStr">
        <is>
          <t>USD</t>
        </is>
      </c>
      <c r="AU1015" t="n">
        <v>717894443</v>
      </c>
      <c r="AV1015" t="n">
        <v>80032823</v>
      </c>
      <c r="AW1015" t="n">
        <v>8.970000267028809</v>
      </c>
      <c r="AX1015" t="n">
        <v>3088349.978516897</v>
      </c>
      <c r="AY1015" t="inlineStr">
        <is>
          <t>2026-04-23T15:54:22.456521</t>
        </is>
      </c>
      <c r="AZ1015" t="inlineStr">
        <is>
          <t>ok</t>
        </is>
      </c>
    </row>
    <row r="1016">
      <c r="A1016" t="n">
        <v>1015</v>
      </c>
      <c r="B1016" t="inlineStr">
        <is>
          <t>GRAL</t>
        </is>
      </c>
      <c r="C1016" t="inlineStr">
        <is>
          <t>GRAIL, Inc.</t>
        </is>
      </c>
      <c r="D1016" t="inlineStr">
        <is>
          <t>unclassified</t>
        </is>
      </c>
      <c r="E1016" t="n">
        <v>0</v>
      </c>
      <c r="F1016" t="n">
        <v>0</v>
      </c>
      <c r="G1016" t="n">
        <v>0</v>
      </c>
      <c r="H1016" t="n">
        <v>1.044545262376662</v>
      </c>
      <c r="I1016" t="n">
        <v>0.5177877906756818</v>
      </c>
      <c r="J1016" t="n">
        <v>0.5666182108928876</v>
      </c>
      <c r="K1016" t="n">
        <v>1.361559152878809</v>
      </c>
      <c r="L1016" t="n">
        <v>2.017323083291697</v>
      </c>
      <c r="M1016" t="n">
        <v>1.843472804607971</v>
      </c>
      <c r="N1016" t="n">
        <v>0.7671684775267609</v>
      </c>
      <c r="O1016" t="n">
        <v>0.913821301048094</v>
      </c>
      <c r="P1016" t="n">
        <v>0.3802903381618775</v>
      </c>
      <c r="Q1016" t="n">
        <v>0.4161539435836186</v>
      </c>
      <c r="R1016" t="n">
        <v>50.65000152587891</v>
      </c>
      <c r="S1016" t="inlineStr">
        <is>
          <t>2026-03-27</t>
        </is>
      </c>
      <c r="T1016" t="inlineStr">
        <is>
          <t>2026-01-30</t>
        </is>
      </c>
      <c r="U1016" t="inlineStr">
        <is>
          <t>2025-10-24</t>
        </is>
      </c>
      <c r="V1016" t="inlineStr">
        <is>
          <t>2025-04-25</t>
        </is>
      </c>
      <c r="W1016" t="n">
        <v>83</v>
      </c>
      <c r="X1016" t="b">
        <v>0</v>
      </c>
      <c r="Y1016" t="inlineStr">
        <is>
          <t>384747101</t>
        </is>
      </c>
      <c r="Z1016" t="n">
        <v>4</v>
      </c>
      <c r="AA1016" t="n">
        <v>2766941</v>
      </c>
      <c r="AB1016" t="n">
        <v>236822960</v>
      </c>
      <c r="AC1016" t="n">
        <v>1124316</v>
      </c>
      <c r="AD1016" t="n">
        <v>2</v>
      </c>
      <c r="AE1016" t="n">
        <v>2</v>
      </c>
      <c r="AF1016" t="n">
        <v>2</v>
      </c>
      <c r="AG1016" t="n">
        <v>0</v>
      </c>
      <c r="AH1016" t="n">
        <v>0</v>
      </c>
      <c r="AI1016" t="b">
        <v>1</v>
      </c>
      <c r="AJ1016" t="b">
        <v>0</v>
      </c>
      <c r="AK1016" t="b">
        <v>0</v>
      </c>
      <c r="AL1016" t="b">
        <v>0</v>
      </c>
      <c r="AM1016" t="b">
        <v>0</v>
      </c>
      <c r="AN1016" t="inlineStr">
        <is>
          <t>2025Q4</t>
        </is>
      </c>
      <c r="AS1016" t="inlineStr">
        <is>
          <t>NMS</t>
        </is>
      </c>
      <c r="AT1016" t="inlineStr">
        <is>
          <t>USD</t>
        </is>
      </c>
      <c r="AU1016" t="n">
        <v>2077675978</v>
      </c>
      <c r="AV1016" t="n">
        <v>41020255</v>
      </c>
      <c r="AW1016" t="n">
        <v>50.65000152587891</v>
      </c>
      <c r="AX1016" t="n">
        <v>41017300.28872172</v>
      </c>
      <c r="AY1016" t="inlineStr">
        <is>
          <t>2026-04-23T16:34:52.139309</t>
        </is>
      </c>
      <c r="AZ1016" t="inlineStr">
        <is>
          <t>ok</t>
        </is>
      </c>
    </row>
    <row r="1017">
      <c r="A1017" t="n">
        <v>1016</v>
      </c>
      <c r="B1017" t="inlineStr">
        <is>
          <t>IMCR</t>
        </is>
      </c>
      <c r="C1017" t="inlineStr">
        <is>
          <t>Immunocore Holdings plc</t>
        </is>
      </c>
      <c r="D1017" t="inlineStr">
        <is>
          <t>unclassified</t>
        </is>
      </c>
      <c r="E1017" t="n">
        <v>0</v>
      </c>
      <c r="F1017" t="n">
        <v>0</v>
      </c>
      <c r="G1017" t="n">
        <v>0</v>
      </c>
      <c r="H1017" t="n">
        <v>0.992866814265905</v>
      </c>
      <c r="I1017" t="n">
        <v>0.8980030791815148</v>
      </c>
      <c r="J1017" t="n">
        <v>0.8829481935181372</v>
      </c>
      <c r="K1017" t="n">
        <v>0.9691644459588556</v>
      </c>
      <c r="L1017" t="n">
        <v>1.105638540984574</v>
      </c>
      <c r="M1017" t="n">
        <v>1.124490453182528</v>
      </c>
      <c r="N1017" t="n">
        <v>1.02445649797192</v>
      </c>
      <c r="O1017" t="n">
        <v>1.017050701019491</v>
      </c>
      <c r="P1017" t="n">
        <v>0.9265745177982293</v>
      </c>
      <c r="Q1017" t="n">
        <v>0.911040636292204</v>
      </c>
      <c r="R1017" t="n">
        <v>29.22999954223633</v>
      </c>
      <c r="S1017" t="inlineStr">
        <is>
          <t>2026-03-27</t>
        </is>
      </c>
      <c r="T1017" t="inlineStr">
        <is>
          <t>2026-01-30</t>
        </is>
      </c>
      <c r="U1017" t="inlineStr">
        <is>
          <t>2025-10-24</t>
        </is>
      </c>
      <c r="V1017" t="inlineStr">
        <is>
          <t>2025-04-25</t>
        </is>
      </c>
      <c r="W1017" t="n">
        <v>83</v>
      </c>
      <c r="X1017" t="b">
        <v>0</v>
      </c>
      <c r="Y1017" t="inlineStr">
        <is>
          <t>45258D105</t>
        </is>
      </c>
      <c r="Z1017" t="n">
        <v>4</v>
      </c>
      <c r="AA1017" t="n">
        <v>9135833</v>
      </c>
      <c r="AB1017" t="n">
        <v>315677740</v>
      </c>
      <c r="AC1017" t="n">
        <v>369091</v>
      </c>
      <c r="AD1017" t="n">
        <v>1</v>
      </c>
      <c r="AE1017" t="n">
        <v>1</v>
      </c>
      <c r="AF1017" t="n">
        <v>0</v>
      </c>
      <c r="AG1017" t="n">
        <v>1</v>
      </c>
      <c r="AH1017" t="n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inlineStr">
        <is>
          <t>2025Q4</t>
        </is>
      </c>
      <c r="AS1017" t="inlineStr">
        <is>
          <t>NMS</t>
        </is>
      </c>
      <c r="AT1017" t="inlineStr">
        <is>
          <t>USD</t>
        </is>
      </c>
      <c r="AU1017" t="n">
        <v>1485817232</v>
      </c>
      <c r="AV1017" t="n">
        <v>50831928</v>
      </c>
      <c r="AW1017" t="n">
        <v>29.22999954223633</v>
      </c>
      <c r="AX1017" t="n">
        <v>12907529.03722127</v>
      </c>
      <c r="AY1017" t="inlineStr">
        <is>
          <t>2026-04-23T16:34:59.593489</t>
        </is>
      </c>
      <c r="AZ1017" t="inlineStr">
        <is>
          <t>ok</t>
        </is>
      </c>
    </row>
    <row r="1018">
      <c r="A1018" t="n">
        <v>1017</v>
      </c>
      <c r="B1018" t="inlineStr">
        <is>
          <t>IRTC</t>
        </is>
      </c>
      <c r="C1018" t="inlineStr">
        <is>
          <t>IRHYTHM TECHNOLOGIES INC</t>
        </is>
      </c>
      <c r="D1018" t="inlineStr">
        <is>
          <t>unclassified</t>
        </is>
      </c>
      <c r="E1018" t="n">
        <v>0</v>
      </c>
      <c r="F1018" t="n">
        <v>0</v>
      </c>
      <c r="G1018" t="n">
        <v>0</v>
      </c>
      <c r="H1018" t="n">
        <v>1.028450471242706</v>
      </c>
      <c r="I1018" t="n">
        <v>0.7860980092074169</v>
      </c>
      <c r="J1018" t="n">
        <v>0.6724987468800842</v>
      </c>
      <c r="K1018" t="n">
        <v>1.145957180229279</v>
      </c>
      <c r="L1018" t="n">
        <v>1.308298022888571</v>
      </c>
      <c r="M1018" t="n">
        <v>1.529297230684792</v>
      </c>
      <c r="N1018" t="n">
        <v>0.8974597733546525</v>
      </c>
      <c r="O1018" t="n">
        <v>1.16892115093798</v>
      </c>
      <c r="P1018" t="n">
        <v>0.6859750283602544</v>
      </c>
      <c r="Q1018" t="n">
        <v>0.5868445684380047</v>
      </c>
      <c r="R1018" t="n">
        <v>121.4599990844727</v>
      </c>
      <c r="S1018" t="inlineStr">
        <is>
          <t>2026-03-27</t>
        </is>
      </c>
      <c r="T1018" t="inlineStr">
        <is>
          <t>2026-01-30</t>
        </is>
      </c>
      <c r="U1018" t="inlineStr">
        <is>
          <t>2025-10-24</t>
        </is>
      </c>
      <c r="V1018" t="inlineStr">
        <is>
          <t>2025-04-25</t>
        </is>
      </c>
      <c r="W1018" t="n">
        <v>83</v>
      </c>
      <c r="X1018" t="b">
        <v>0</v>
      </c>
      <c r="Y1018" t="inlineStr">
        <is>
          <t>450056106</t>
        </is>
      </c>
      <c r="Z1018" t="n">
        <v>4</v>
      </c>
      <c r="AA1018" t="n">
        <v>1315945</v>
      </c>
      <c r="AB1018" t="n">
        <v>233500797</v>
      </c>
      <c r="AC1018" t="n">
        <v>1096829</v>
      </c>
      <c r="AD1018" t="n">
        <v>0</v>
      </c>
      <c r="AE1018" t="n">
        <v>1</v>
      </c>
      <c r="AF1018" t="n">
        <v>0</v>
      </c>
      <c r="AG1018" t="n">
        <v>2</v>
      </c>
      <c r="AH1018" t="n">
        <v>1</v>
      </c>
      <c r="AI1018" t="b">
        <v>1</v>
      </c>
      <c r="AJ1018" t="b">
        <v>0</v>
      </c>
      <c r="AK1018" t="b">
        <v>0</v>
      </c>
      <c r="AL1018" t="b">
        <v>0</v>
      </c>
      <c r="AM1018" t="b">
        <v>0</v>
      </c>
      <c r="AN1018" t="inlineStr">
        <is>
          <t>2025Q4</t>
        </is>
      </c>
      <c r="AS1018" t="inlineStr">
        <is>
          <t>NMS</t>
        </is>
      </c>
      <c r="AT1018" t="inlineStr">
        <is>
          <t>USD</t>
        </is>
      </c>
      <c r="AU1018" t="n">
        <v>3990419117</v>
      </c>
      <c r="AV1018" t="n">
        <v>32853772</v>
      </c>
      <c r="AW1018" t="n">
        <v>121.4599990844727</v>
      </c>
      <c r="AX1018" t="n">
        <v>55451604.94740804</v>
      </c>
      <c r="AY1018" t="inlineStr">
        <is>
          <t>2026-04-23T16:35:10.791339</t>
        </is>
      </c>
      <c r="AZ1018" t="inlineStr">
        <is>
          <t>ok</t>
        </is>
      </c>
    </row>
    <row r="1019">
      <c r="A1019" t="n">
        <v>1018</v>
      </c>
      <c r="B1019" t="inlineStr">
        <is>
          <t>NGNE</t>
        </is>
      </c>
      <c r="C1019" t="inlineStr">
        <is>
          <t>Neurogene Inc.</t>
        </is>
      </c>
      <c r="D1019" t="inlineStr">
        <is>
          <t>unclassified</t>
        </is>
      </c>
      <c r="E1019" t="n">
        <v>0</v>
      </c>
      <c r="F1019" t="n">
        <v>0</v>
      </c>
      <c r="G1019" t="n">
        <v>0</v>
      </c>
      <c r="H1019" t="n">
        <v>1.324324336990163</v>
      </c>
      <c r="I1019" t="n">
        <v>1.526047621505993</v>
      </c>
      <c r="J1019" t="n">
        <v>0.9016393881986103</v>
      </c>
      <c r="K1019" t="n">
        <v>1.748864440609668</v>
      </c>
      <c r="L1019" t="n">
        <v>0.8678132440475493</v>
      </c>
      <c r="M1019" t="n">
        <v>1.468796011270134</v>
      </c>
      <c r="N1019" t="n">
        <v>0.7572481355550306</v>
      </c>
      <c r="O1019" t="n">
        <v>1.692525461376406</v>
      </c>
      <c r="P1019" t="n">
        <v>0.8725934303827464</v>
      </c>
      <c r="Q1019" t="n">
        <v>0.5155570479117819</v>
      </c>
      <c r="R1019" t="n">
        <v>26.95000076293945</v>
      </c>
      <c r="S1019" t="inlineStr">
        <is>
          <t>2026-03-27</t>
        </is>
      </c>
      <c r="T1019" t="inlineStr">
        <is>
          <t>2026-01-30</t>
        </is>
      </c>
      <c r="U1019" t="inlineStr">
        <is>
          <t>2025-10-24</t>
        </is>
      </c>
      <c r="V1019" t="inlineStr">
        <is>
          <t>2025-04-25</t>
        </is>
      </c>
      <c r="W1019" t="n">
        <v>83</v>
      </c>
      <c r="X1019" t="b">
        <v>0</v>
      </c>
      <c r="Y1019" t="inlineStr">
        <is>
          <t>64135M105</t>
        </is>
      </c>
      <c r="Z1019" t="n">
        <v>4</v>
      </c>
      <c r="AA1019" t="n">
        <v>5085088</v>
      </c>
      <c r="AB1019" t="n">
        <v>104752813</v>
      </c>
      <c r="AC1019" t="n">
        <v>160577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b">
        <v>1</v>
      </c>
      <c r="AJ1019" t="b">
        <v>0</v>
      </c>
      <c r="AK1019" t="b">
        <v>0</v>
      </c>
      <c r="AL1019" t="b">
        <v>0</v>
      </c>
      <c r="AM1019" t="b">
        <v>0</v>
      </c>
      <c r="AN1019" t="inlineStr">
        <is>
          <t>2025Q4</t>
        </is>
      </c>
      <c r="AS1019" t="inlineStr">
        <is>
          <t>NGM</t>
        </is>
      </c>
      <c r="AT1019" t="inlineStr">
        <is>
          <t>USD</t>
        </is>
      </c>
      <c r="AU1019" t="n">
        <v>420845444</v>
      </c>
      <c r="AV1019" t="n">
        <v>15615786</v>
      </c>
      <c r="AW1019" t="n">
        <v>26.95000076293945</v>
      </c>
      <c r="AX1019" t="n">
        <v>3683697.464993795</v>
      </c>
      <c r="AY1019" t="inlineStr">
        <is>
          <t>2026-04-23T16:36:31.953952</t>
        </is>
      </c>
      <c r="AZ1019" t="inlineStr">
        <is>
          <t>ok</t>
        </is>
      </c>
    </row>
    <row r="1020">
      <c r="A1020" t="n">
        <v>1019</v>
      </c>
      <c r="B1020" t="inlineStr">
        <is>
          <t>SLNO</t>
        </is>
      </c>
      <c r="C1020" t="inlineStr">
        <is>
          <t>SOLENO THERAPEUTICS INC</t>
        </is>
      </c>
      <c r="D1020" t="inlineStr">
        <is>
          <t>unclassified</t>
        </is>
      </c>
      <c r="E1020" t="n">
        <v>0</v>
      </c>
      <c r="F1020" t="n">
        <v>0</v>
      </c>
      <c r="G1020" t="n">
        <v>0</v>
      </c>
      <c r="H1020" t="n">
        <v>1.758069989096694</v>
      </c>
      <c r="I1020" t="n">
        <v>1.370072612799437</v>
      </c>
      <c r="J1020" t="n">
        <v>0.8231536550303541</v>
      </c>
      <c r="K1020" t="n">
        <v>0.7211302250962917</v>
      </c>
      <c r="L1020" t="n">
        <v>1.283194753819997</v>
      </c>
      <c r="M1020" t="n">
        <v>2.13577377486329</v>
      </c>
      <c r="N1020" t="n">
        <v>2.437936905032569</v>
      </c>
      <c r="O1020" t="n">
        <v>1.664419035773965</v>
      </c>
      <c r="P1020" t="n">
        <v>1.899896253296681</v>
      </c>
      <c r="Q1020" t="n">
        <v>1.141477123525698</v>
      </c>
      <c r="R1020" t="n">
        <v>52.83000183105469</v>
      </c>
      <c r="S1020" t="inlineStr">
        <is>
          <t>2026-03-27</t>
        </is>
      </c>
      <c r="T1020" t="inlineStr">
        <is>
          <t>2026-01-30</t>
        </is>
      </c>
      <c r="U1020" t="inlineStr">
        <is>
          <t>2025-10-24</t>
        </is>
      </c>
      <c r="V1020" t="inlineStr">
        <is>
          <t>2025-04-25</t>
        </is>
      </c>
      <c r="W1020" t="n">
        <v>83</v>
      </c>
      <c r="X1020" t="b">
        <v>0</v>
      </c>
      <c r="Y1020" t="inlineStr">
        <is>
          <t>834203309</t>
        </is>
      </c>
      <c r="Z1020" t="n">
        <v>4</v>
      </c>
      <c r="AA1020" t="n">
        <v>10209204</v>
      </c>
      <c r="AB1020" t="n">
        <v>472631020</v>
      </c>
      <c r="AC1020" t="n">
        <v>7136953</v>
      </c>
      <c r="AD1020" t="n">
        <v>0</v>
      </c>
      <c r="AE1020" t="n">
        <v>0</v>
      </c>
      <c r="AF1020" t="n">
        <v>3</v>
      </c>
      <c r="AG1020" t="n">
        <v>1</v>
      </c>
      <c r="AH1020" t="n">
        <v>0</v>
      </c>
      <c r="AI1020" t="b">
        <v>1</v>
      </c>
      <c r="AJ1020" t="b">
        <v>0</v>
      </c>
      <c r="AK1020" t="b">
        <v>0</v>
      </c>
      <c r="AL1020" t="b">
        <v>0</v>
      </c>
      <c r="AM1020" t="b">
        <v>0</v>
      </c>
      <c r="AN1020" t="inlineStr">
        <is>
          <t>2025Q4</t>
        </is>
      </c>
      <c r="AS1020" t="inlineStr">
        <is>
          <t>NCM</t>
        </is>
      </c>
      <c r="AT1020" t="inlineStr">
        <is>
          <t>USD</t>
        </is>
      </c>
      <c r="AU1020" t="n">
        <v>2732269906</v>
      </c>
      <c r="AV1020" t="n">
        <v>51718149</v>
      </c>
      <c r="AW1020" t="n">
        <v>52.83000183105469</v>
      </c>
      <c r="AX1020" t="n">
        <v>260145230.8318965</v>
      </c>
      <c r="AY1020" t="inlineStr">
        <is>
          <t>2026-04-23T16:38:40.218619</t>
        </is>
      </c>
      <c r="AZ1020" t="inlineStr">
        <is>
          <t>ok</t>
        </is>
      </c>
    </row>
    <row r="1021">
      <c r="A1021" t="n">
        <v>1020</v>
      </c>
      <c r="B1021" t="inlineStr">
        <is>
          <t>MMS</t>
        </is>
      </c>
      <c r="C1021" t="inlineStr">
        <is>
          <t>MAXIMUS INC</t>
        </is>
      </c>
      <c r="D1021" t="inlineStr">
        <is>
          <t>unclassified</t>
        </is>
      </c>
      <c r="E1021" t="n">
        <v>0</v>
      </c>
      <c r="F1021" t="n">
        <v>0</v>
      </c>
      <c r="G1021" t="n">
        <v>0</v>
      </c>
      <c r="H1021" t="n">
        <v>1.007067241354251</v>
      </c>
      <c r="I1021" t="n">
        <v>0.6972129642560863</v>
      </c>
      <c r="J1021" t="n">
        <v>0.753431726971903</v>
      </c>
      <c r="K1021" t="n">
        <v>0.9833560923642393</v>
      </c>
      <c r="L1021" t="n">
        <v>1.44441841013208</v>
      </c>
      <c r="M1021" t="n">
        <v>1.336640342186979</v>
      </c>
      <c r="N1021" t="n">
        <v>1.024112474793342</v>
      </c>
      <c r="O1021" t="n">
        <v>0.9253830696222948</v>
      </c>
      <c r="P1021" t="n">
        <v>0.7090137231771333</v>
      </c>
      <c r="Q1021" t="n">
        <v>0.7661840230841105</v>
      </c>
      <c r="R1021" t="n">
        <v>65.55000305175781</v>
      </c>
      <c r="S1021" t="inlineStr">
        <is>
          <t>2026-03-27</t>
        </is>
      </c>
      <c r="T1021" t="inlineStr">
        <is>
          <t>2026-01-30</t>
        </is>
      </c>
      <c r="U1021" t="inlineStr">
        <is>
          <t>2025-10-24</t>
        </is>
      </c>
      <c r="V1021" t="inlineStr">
        <is>
          <t>2025-04-25</t>
        </is>
      </c>
      <c r="W1021" t="n">
        <v>83</v>
      </c>
      <c r="X1021" t="b">
        <v>0</v>
      </c>
      <c r="Y1021" t="inlineStr">
        <is>
          <t>577933104</t>
        </is>
      </c>
      <c r="Z1021" t="n">
        <v>3</v>
      </c>
      <c r="AA1021" t="n">
        <v>961822</v>
      </c>
      <c r="AB1021" t="n">
        <v>83024475</v>
      </c>
      <c r="AC1021" t="n">
        <v>-48420</v>
      </c>
      <c r="AD1021" t="n">
        <v>1</v>
      </c>
      <c r="AE1021" t="n">
        <v>1</v>
      </c>
      <c r="AF1021" t="n">
        <v>0</v>
      </c>
      <c r="AG1021" t="n">
        <v>2</v>
      </c>
      <c r="AH1021" t="n">
        <v>0</v>
      </c>
      <c r="AI1021" t="b">
        <v>1</v>
      </c>
      <c r="AJ1021" t="b">
        <v>0</v>
      </c>
      <c r="AK1021" t="b">
        <v>0</v>
      </c>
      <c r="AL1021" t="b">
        <v>0</v>
      </c>
      <c r="AM1021" t="b">
        <v>0</v>
      </c>
      <c r="AN1021" t="inlineStr">
        <is>
          <t>2025Q4</t>
        </is>
      </c>
      <c r="AS1021" t="inlineStr">
        <is>
          <t>NYQ</t>
        </is>
      </c>
      <c r="AT1021" t="inlineStr">
        <is>
          <t>USD</t>
        </is>
      </c>
      <c r="AU1021" t="n">
        <v>3575659323</v>
      </c>
      <c r="AV1021" t="n">
        <v>54548576</v>
      </c>
      <c r="AW1021" t="n">
        <v>65.55000305175781</v>
      </c>
      <c r="AX1021" t="n">
        <v>43885408.85609945</v>
      </c>
      <c r="AY1021" t="inlineStr">
        <is>
          <t>2026-04-23T16:36:10.491778</t>
        </is>
      </c>
      <c r="AZ1021" t="inlineStr">
        <is>
          <t>ok</t>
        </is>
      </c>
    </row>
    <row r="1022">
      <c r="A1022" t="n">
        <v>1021</v>
      </c>
      <c r="B1022" t="inlineStr">
        <is>
          <t>MNPR</t>
        </is>
      </c>
      <c r="C1022" t="inlineStr">
        <is>
          <t>MONOPAR THERAPEUTICS INC</t>
        </is>
      </c>
      <c r="D1022" t="inlineStr">
        <is>
          <t>unclassified</t>
        </is>
      </c>
      <c r="E1022" t="n">
        <v>0</v>
      </c>
      <c r="F1022" t="n">
        <v>0</v>
      </c>
      <c r="G1022" t="n">
        <v>0</v>
      </c>
      <c r="H1022" t="n">
        <v>0.984103570796482</v>
      </c>
      <c r="I1022" t="n">
        <v>0.8817489356849507</v>
      </c>
      <c r="J1022" t="n">
        <v>0.6526909633155851</v>
      </c>
      <c r="K1022" t="n">
        <v>1.246546542255075</v>
      </c>
      <c r="L1022" t="n">
        <v>1.116081382090948</v>
      </c>
      <c r="M1022" t="n">
        <v>1.507763437994245</v>
      </c>
      <c r="N1022" t="n">
        <v>0.7894639609814983</v>
      </c>
      <c r="O1022" t="n">
        <v>1.350943992246776</v>
      </c>
      <c r="P1022" t="n">
        <v>0.7073534006117541</v>
      </c>
      <c r="Q1022" t="n">
        <v>0.5235993532458317</v>
      </c>
      <c r="R1022" t="n">
        <v>53.2400016784668</v>
      </c>
      <c r="S1022" t="inlineStr">
        <is>
          <t>2026-03-27</t>
        </is>
      </c>
      <c r="T1022" t="inlineStr">
        <is>
          <t>2026-01-30</t>
        </is>
      </c>
      <c r="U1022" t="inlineStr">
        <is>
          <t>2025-10-24</t>
        </is>
      </c>
      <c r="V1022" t="inlineStr">
        <is>
          <t>2025-04-25</t>
        </is>
      </c>
      <c r="W1022" t="n">
        <v>83</v>
      </c>
      <c r="X1022" t="b">
        <v>0</v>
      </c>
      <c r="Y1022" t="inlineStr">
        <is>
          <t>61023L207</t>
        </is>
      </c>
      <c r="Z1022" t="n">
        <v>3</v>
      </c>
      <c r="AA1022" t="n">
        <v>2155175</v>
      </c>
      <c r="AB1022" t="n">
        <v>140614360</v>
      </c>
      <c r="AC1022" t="n">
        <v>196835</v>
      </c>
      <c r="AD1022" t="n">
        <v>0</v>
      </c>
      <c r="AE1022" t="n">
        <v>0</v>
      </c>
      <c r="AF1022" t="n">
        <v>3</v>
      </c>
      <c r="AG1022" t="n">
        <v>0</v>
      </c>
      <c r="AH1022" t="n">
        <v>0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inlineStr">
        <is>
          <t>2025Q4</t>
        </is>
      </c>
      <c r="AS1022" t="inlineStr">
        <is>
          <t>NCM</t>
        </is>
      </c>
      <c r="AT1022" t="inlineStr">
        <is>
          <t>USD</t>
        </is>
      </c>
      <c r="AU1022" t="n">
        <v>356289544</v>
      </c>
      <c r="AV1022" t="n">
        <v>6692140</v>
      </c>
      <c r="AW1022" t="n">
        <v>53.2400016784668</v>
      </c>
      <c r="AX1022" t="n">
        <v>11460517.54536947</v>
      </c>
      <c r="AY1022" t="inlineStr">
        <is>
          <t>2026-04-23T16:36:11.230214</t>
        </is>
      </c>
      <c r="AZ1022" t="inlineStr">
        <is>
          <t>ok</t>
        </is>
      </c>
    </row>
    <row r="1023">
      <c r="A1023" t="n">
        <v>1022</v>
      </c>
      <c r="B1023" t="inlineStr">
        <is>
          <t>RDNT</t>
        </is>
      </c>
      <c r="C1023" t="inlineStr">
        <is>
          <t>RADNET INC</t>
        </is>
      </c>
      <c r="D1023" t="inlineStr">
        <is>
          <t>unclassified</t>
        </is>
      </c>
      <c r="E1023" t="n">
        <v>0</v>
      </c>
      <c r="F1023" t="n">
        <v>0</v>
      </c>
      <c r="G1023" t="n">
        <v>0</v>
      </c>
      <c r="H1023" t="n">
        <v>1.005164685537834</v>
      </c>
      <c r="I1023" t="n">
        <v>0.8051355186198044</v>
      </c>
      <c r="J1023" t="n">
        <v>0.6766574289499517</v>
      </c>
      <c r="K1023" t="n">
        <v>1.12296061503305</v>
      </c>
      <c r="L1023" t="n">
        <v>1.248441612985759</v>
      </c>
      <c r="M1023" t="n">
        <v>1.485485332064802</v>
      </c>
      <c r="N1023" t="n">
        <v>0.8951023500572646</v>
      </c>
      <c r="O1023" t="n">
        <v>1.189871690124244</v>
      </c>
      <c r="P1023" t="n">
        <v>0.716975740592744</v>
      </c>
      <c r="Q1023" t="n">
        <v>0.6025655930328749</v>
      </c>
      <c r="R1023" t="n">
        <v>56.43999862670898</v>
      </c>
      <c r="S1023" t="inlineStr">
        <is>
          <t>2026-03-27</t>
        </is>
      </c>
      <c r="T1023" t="inlineStr">
        <is>
          <t>2026-01-30</t>
        </is>
      </c>
      <c r="U1023" t="inlineStr">
        <is>
          <t>2025-10-24</t>
        </is>
      </c>
      <c r="V1023" t="inlineStr">
        <is>
          <t>2025-04-25</t>
        </is>
      </c>
      <c r="W1023" t="n">
        <v>83</v>
      </c>
      <c r="X1023" t="b">
        <v>0</v>
      </c>
      <c r="Y1023" t="inlineStr">
        <is>
          <t>750491102</t>
        </is>
      </c>
      <c r="Z1023" t="n">
        <v>3</v>
      </c>
      <c r="AA1023" t="n">
        <v>4016438</v>
      </c>
      <c r="AB1023" t="n">
        <v>286573271</v>
      </c>
      <c r="AC1023" t="n">
        <v>1132994</v>
      </c>
      <c r="AD1023" t="n">
        <v>0</v>
      </c>
      <c r="AE1023" t="n">
        <v>0</v>
      </c>
      <c r="AF1023" t="n">
        <v>2</v>
      </c>
      <c r="AG1023" t="n">
        <v>0</v>
      </c>
      <c r="AH1023" t="n">
        <v>0</v>
      </c>
      <c r="AI1023" t="b">
        <v>1</v>
      </c>
      <c r="AJ1023" t="b">
        <v>0</v>
      </c>
      <c r="AK1023" t="b">
        <v>0</v>
      </c>
      <c r="AL1023" t="b">
        <v>0</v>
      </c>
      <c r="AM1023" t="b">
        <v>0</v>
      </c>
      <c r="AN1023" t="inlineStr">
        <is>
          <t>2025Q4</t>
        </is>
      </c>
      <c r="AS1023" t="inlineStr">
        <is>
          <t>NGM</t>
        </is>
      </c>
      <c r="AT1023" t="inlineStr">
        <is>
          <t>USD</t>
        </is>
      </c>
      <c r="AU1023" t="n">
        <v>4417644199</v>
      </c>
      <c r="AV1023" t="n">
        <v>78271515</v>
      </c>
      <c r="AW1023" t="n">
        <v>56.43999862670898</v>
      </c>
      <c r="AX1023" t="n">
        <v>49173281.48504893</v>
      </c>
      <c r="AY1023" t="inlineStr">
        <is>
          <t>2026-04-23T16:37:58.024596</t>
        </is>
      </c>
      <c r="AZ1023" t="inlineStr">
        <is>
          <t>ok</t>
        </is>
      </c>
    </row>
    <row r="1024">
      <c r="A1024" t="n">
        <v>1023</v>
      </c>
      <c r="B1024" t="inlineStr">
        <is>
          <t>UPB</t>
        </is>
      </c>
      <c r="C1024" t="inlineStr">
        <is>
          <t>UPSTREAM BIO INC</t>
        </is>
      </c>
      <c r="D1024" t="inlineStr">
        <is>
          <t>unclassified</t>
        </is>
      </c>
      <c r="E1024" t="n">
        <v>0</v>
      </c>
      <c r="F1024" t="n">
        <v>0</v>
      </c>
      <c r="G1024" t="n">
        <v>0</v>
      </c>
      <c r="H1024" t="n">
        <v>1.107266470241292</v>
      </c>
      <c r="I1024" t="n">
        <v>0.3088803219123367</v>
      </c>
      <c r="J1024" t="n">
        <v>0.4391582851522773</v>
      </c>
      <c r="K1024" t="n">
        <v>1.144219307346031</v>
      </c>
      <c r="L1024" t="n">
        <v>3.584775046160257</v>
      </c>
      <c r="M1024" t="n">
        <v>2.52133799515441</v>
      </c>
      <c r="N1024" t="n">
        <v>0.9677047600337647</v>
      </c>
      <c r="O1024" t="n">
        <v>0.7033462247108307</v>
      </c>
      <c r="P1024" t="n">
        <v>0.2699485316575995</v>
      </c>
      <c r="Q1024" t="n">
        <v>0.3838060434156512</v>
      </c>
      <c r="R1024" t="n">
        <v>9.600000381469727</v>
      </c>
      <c r="S1024" t="inlineStr">
        <is>
          <t>2026-03-27</t>
        </is>
      </c>
      <c r="T1024" t="inlineStr">
        <is>
          <t>2026-01-30</t>
        </is>
      </c>
      <c r="U1024" t="inlineStr">
        <is>
          <t>2025-10-24</t>
        </is>
      </c>
      <c r="V1024" t="inlineStr">
        <is>
          <t>2025-04-25</t>
        </is>
      </c>
      <c r="W1024" t="n">
        <v>79</v>
      </c>
      <c r="X1024" t="b">
        <v>0</v>
      </c>
      <c r="Y1024" t="inlineStr">
        <is>
          <t>91678A107</t>
        </is>
      </c>
      <c r="Z1024" t="n">
        <v>3</v>
      </c>
      <c r="AA1024" t="n">
        <v>7362847</v>
      </c>
      <c r="AB1024" t="n">
        <v>199840525</v>
      </c>
      <c r="AC1024" t="n">
        <v>1669258</v>
      </c>
      <c r="AD1024" t="n">
        <v>2</v>
      </c>
      <c r="AE1024" t="n">
        <v>2</v>
      </c>
      <c r="AF1024" t="n">
        <v>0</v>
      </c>
      <c r="AG1024" t="n">
        <v>0</v>
      </c>
      <c r="AH1024" t="n">
        <v>0</v>
      </c>
      <c r="AI1024" t="b">
        <v>1</v>
      </c>
      <c r="AJ1024" t="b">
        <v>0</v>
      </c>
      <c r="AK1024" t="b">
        <v>0</v>
      </c>
      <c r="AL1024" t="b">
        <v>0</v>
      </c>
      <c r="AM1024" t="b">
        <v>0</v>
      </c>
      <c r="AN1024" t="inlineStr">
        <is>
          <t>2025Q4</t>
        </is>
      </c>
      <c r="AS1024" t="inlineStr">
        <is>
          <t>NMS</t>
        </is>
      </c>
      <c r="AT1024" t="inlineStr">
        <is>
          <t>USD</t>
        </is>
      </c>
      <c r="AU1024" t="n">
        <v>522431895</v>
      </c>
      <c r="AV1024" t="n">
        <v>54419987</v>
      </c>
      <c r="AW1024" t="n">
        <v>9.600000381469727</v>
      </c>
      <c r="AX1024" t="n">
        <v>7330406.483128865</v>
      </c>
      <c r="AY1024" t="inlineStr">
        <is>
          <t>2026-04-23T16:39:42.317085</t>
        </is>
      </c>
      <c r="AZ1024" t="inlineStr">
        <is>
          <t>ok</t>
        </is>
      </c>
    </row>
    <row r="1025">
      <c r="A1025" t="n">
        <v>1024</v>
      </c>
      <c r="B1025" t="inlineStr">
        <is>
          <t>ABSI</t>
        </is>
      </c>
      <c r="C1025" t="inlineStr">
        <is>
          <t>Absci Corporation</t>
        </is>
      </c>
      <c r="D1025" t="inlineStr">
        <is>
          <t>unclassified</t>
        </is>
      </c>
      <c r="E1025" t="n">
        <v>0</v>
      </c>
      <c r="F1025" t="n">
        <v>0</v>
      </c>
      <c r="G1025" t="n">
        <v>0</v>
      </c>
      <c r="H1025" t="n">
        <v>1.428057578945066</v>
      </c>
      <c r="I1025" t="n">
        <v>1.327759202658104</v>
      </c>
      <c r="J1025" t="n">
        <v>0.929742399612098</v>
      </c>
      <c r="K1025" t="n">
        <v>1.268370569794485</v>
      </c>
      <c r="L1025" t="n">
        <v>1.075539582844668</v>
      </c>
      <c r="M1025" t="n">
        <v>1.535971231967987</v>
      </c>
      <c r="N1025" t="n">
        <v>1.125899333328473</v>
      </c>
      <c r="O1025" t="n">
        <v>1.428093634550887</v>
      </c>
      <c r="P1025" t="n">
        <v>1.046822777410581</v>
      </c>
      <c r="Q1025" t="n">
        <v>0.7330211073588259</v>
      </c>
      <c r="R1025" t="n">
        <v>3.970000028610229</v>
      </c>
      <c r="S1025" t="inlineStr">
        <is>
          <t>2026-03-27</t>
        </is>
      </c>
      <c r="T1025" t="inlineStr">
        <is>
          <t>2026-01-30</t>
        </is>
      </c>
      <c r="U1025" t="inlineStr">
        <is>
          <t>2025-10-24</t>
        </is>
      </c>
      <c r="V1025" t="inlineStr">
        <is>
          <t>2025-04-25</t>
        </is>
      </c>
      <c r="W1025" t="n">
        <v>83</v>
      </c>
      <c r="X1025" t="b">
        <v>0</v>
      </c>
      <c r="Y1025" t="inlineStr">
        <is>
          <t>00091E109</t>
        </is>
      </c>
      <c r="Z1025" t="n">
        <v>2</v>
      </c>
      <c r="AA1025" t="n">
        <v>10388119</v>
      </c>
      <c r="AB1025" t="n">
        <v>36254535</v>
      </c>
      <c r="AC1025" t="n">
        <v>2134803</v>
      </c>
      <c r="AD1025" t="n">
        <v>1</v>
      </c>
      <c r="AE1025" t="n">
        <v>1</v>
      </c>
      <c r="AF1025" t="n">
        <v>0</v>
      </c>
      <c r="AG1025" t="n">
        <v>0</v>
      </c>
      <c r="AH1025" t="n">
        <v>0</v>
      </c>
      <c r="AI1025" t="b">
        <v>1</v>
      </c>
      <c r="AJ1025" t="b">
        <v>0</v>
      </c>
      <c r="AK1025" t="b">
        <v>0</v>
      </c>
      <c r="AL1025" t="b">
        <v>0</v>
      </c>
      <c r="AM1025" t="b">
        <v>0</v>
      </c>
      <c r="AN1025" t="inlineStr">
        <is>
          <t>2025Q4</t>
        </is>
      </c>
      <c r="AO1025" t="inlineStr">
        <is>
          <t>Absci Corporation</t>
        </is>
      </c>
      <c r="AP1025" t="inlineStr">
        <is>
          <t>Absci Corporation</t>
        </is>
      </c>
      <c r="AQ1025" t="inlineStr">
        <is>
          <t>Healthcare</t>
        </is>
      </c>
      <c r="AR1025" t="inlineStr">
        <is>
          <t>Biotechnology</t>
        </is>
      </c>
      <c r="AS1025" t="inlineStr">
        <is>
          <t>NMS</t>
        </is>
      </c>
      <c r="AT1025" t="inlineStr">
        <is>
          <t>USD</t>
        </is>
      </c>
      <c r="AU1025" t="n">
        <v>607494418</v>
      </c>
      <c r="AV1025" t="n">
        <v>153021263</v>
      </c>
      <c r="AW1025" t="n">
        <v>3.970000028610229</v>
      </c>
      <c r="AX1025" t="n">
        <v>13997519.90768671</v>
      </c>
      <c r="AY1025" t="inlineStr">
        <is>
          <t>2026-04-23T14:27:43.061830</t>
        </is>
      </c>
      <c r="AZ1025" t="inlineStr">
        <is>
          <t>ok</t>
        </is>
      </c>
    </row>
    <row r="1026">
      <c r="A1026" t="n">
        <v>1025</v>
      </c>
      <c r="B1026" t="inlineStr">
        <is>
          <t>ADUS</t>
        </is>
      </c>
      <c r="C1026" t="inlineStr">
        <is>
          <t>ADDUS HOMECARE CORP</t>
        </is>
      </c>
      <c r="D1026" t="inlineStr">
        <is>
          <t>unclassified</t>
        </is>
      </c>
      <c r="E1026" t="n">
        <v>0</v>
      </c>
      <c r="F1026" t="n">
        <v>0</v>
      </c>
      <c r="G1026" t="n">
        <v>0</v>
      </c>
      <c r="H1026" t="n">
        <v>0.9923310921503238</v>
      </c>
      <c r="I1026" t="n">
        <v>0.9128333592979483</v>
      </c>
      <c r="J1026" t="n">
        <v>0.7766176207968154</v>
      </c>
      <c r="K1026" t="n">
        <v>0.9391528869042788</v>
      </c>
      <c r="L1026" t="n">
        <v>1.087088987319127</v>
      </c>
      <c r="M1026" t="n">
        <v>1.277760207310497</v>
      </c>
      <c r="N1026" t="n">
        <v>1.056623587051237</v>
      </c>
      <c r="O1026" t="n">
        <v>1.175396147155887</v>
      </c>
      <c r="P1026" t="n">
        <v>0.9719752470834783</v>
      </c>
      <c r="Q1026" t="n">
        <v>0.8269341782643858</v>
      </c>
      <c r="R1026" t="n">
        <v>94.45999908447266</v>
      </c>
      <c r="S1026" t="inlineStr">
        <is>
          <t>2026-03-27</t>
        </is>
      </c>
      <c r="T1026" t="inlineStr">
        <is>
          <t>2026-01-30</t>
        </is>
      </c>
      <c r="U1026" t="inlineStr">
        <is>
          <t>2025-10-24</t>
        </is>
      </c>
      <c r="V1026" t="inlineStr">
        <is>
          <t>2025-04-25</t>
        </is>
      </c>
      <c r="W1026" t="n">
        <v>83</v>
      </c>
      <c r="X1026" t="b">
        <v>0</v>
      </c>
      <c r="Y1026" t="inlineStr">
        <is>
          <t>006739106</t>
        </is>
      </c>
      <c r="Z1026" t="n">
        <v>2</v>
      </c>
      <c r="AA1026" t="n">
        <v>23830</v>
      </c>
      <c r="AB1026" t="n">
        <v>2558666</v>
      </c>
      <c r="AC1026" t="n">
        <v>15871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b">
        <v>1</v>
      </c>
      <c r="AJ1026" t="b">
        <v>0</v>
      </c>
      <c r="AK1026" t="b">
        <v>0</v>
      </c>
      <c r="AL1026" t="b">
        <v>0</v>
      </c>
      <c r="AM1026" t="b">
        <v>0</v>
      </c>
      <c r="AN1026" t="inlineStr">
        <is>
          <t>2025Q4</t>
        </is>
      </c>
      <c r="AO1026" t="inlineStr">
        <is>
          <t>Addus HomeCare Corporation</t>
        </is>
      </c>
      <c r="AP1026" t="inlineStr">
        <is>
          <t>Addus HomeCare Corporation</t>
        </is>
      </c>
      <c r="AQ1026" t="inlineStr">
        <is>
          <t>Healthcare</t>
        </is>
      </c>
      <c r="AR1026" t="inlineStr">
        <is>
          <t>Medical Care Facilities</t>
        </is>
      </c>
      <c r="AS1026" t="inlineStr">
        <is>
          <t>NMS</t>
        </is>
      </c>
      <c r="AT1026" t="inlineStr">
        <is>
          <t>USD</t>
        </is>
      </c>
      <c r="AU1026" t="n">
        <v>1761075855</v>
      </c>
      <c r="AV1026" t="n">
        <v>18643615</v>
      </c>
      <c r="AW1026" t="n">
        <v>94.45999908447266</v>
      </c>
      <c r="AX1026" t="n">
        <v>22448912.31531779</v>
      </c>
      <c r="AY1026" t="inlineStr">
        <is>
          <t>2026-04-23T14:27:46.904969</t>
        </is>
      </c>
      <c r="AZ1026" t="inlineStr">
        <is>
          <t>ok</t>
        </is>
      </c>
    </row>
    <row r="1027">
      <c r="A1027" t="n">
        <v>1026</v>
      </c>
      <c r="B1027" t="inlineStr">
        <is>
          <t>CSTL</t>
        </is>
      </c>
      <c r="C1027" t="inlineStr">
        <is>
          <t>CASTLE BIOSCIENCES INC</t>
        </is>
      </c>
      <c r="D1027" t="inlineStr">
        <is>
          <t>unclassified</t>
        </is>
      </c>
      <c r="E1027" t="n">
        <v>0</v>
      </c>
      <c r="F1027" t="n">
        <v>0</v>
      </c>
      <c r="G1027" t="n">
        <v>0</v>
      </c>
      <c r="H1027" t="n">
        <v>1.006799823320996</v>
      </c>
      <c r="I1027" t="n">
        <v>0.6014217035068874</v>
      </c>
      <c r="J1027" t="n">
        <v>0.9665442804093508</v>
      </c>
      <c r="K1027" t="n">
        <v>1.148327750740311</v>
      </c>
      <c r="L1027" t="n">
        <v>1.674033074380839</v>
      </c>
      <c r="M1027" t="n">
        <v>1.041648938106174</v>
      </c>
      <c r="N1027" t="n">
        <v>0.8767530199212953</v>
      </c>
      <c r="O1027" t="n">
        <v>0.622239162443932</v>
      </c>
      <c r="P1027" t="n">
        <v>0.5237369758931273</v>
      </c>
      <c r="Q1027" t="n">
        <v>0.8416972243213952</v>
      </c>
      <c r="R1027" t="n">
        <v>23.69000053405762</v>
      </c>
      <c r="S1027" t="inlineStr">
        <is>
          <t>2026-03-27</t>
        </is>
      </c>
      <c r="T1027" t="inlineStr">
        <is>
          <t>2026-01-30</t>
        </is>
      </c>
      <c r="U1027" t="inlineStr">
        <is>
          <t>2025-10-24</t>
        </is>
      </c>
      <c r="V1027" t="inlineStr">
        <is>
          <t>2025-04-25</t>
        </is>
      </c>
      <c r="W1027" t="n">
        <v>83</v>
      </c>
      <c r="X1027" t="b">
        <v>0</v>
      </c>
      <c r="Y1027" t="inlineStr">
        <is>
          <t>14843C105</t>
        </is>
      </c>
      <c r="Z1027" t="n">
        <v>2</v>
      </c>
      <c r="AA1027" t="n">
        <v>2130274</v>
      </c>
      <c r="AB1027" t="n">
        <v>82867733</v>
      </c>
      <c r="AC1027" t="n">
        <v>2121137</v>
      </c>
      <c r="AD1027" t="n">
        <v>1</v>
      </c>
      <c r="AE1027" t="n">
        <v>1</v>
      </c>
      <c r="AF1027" t="n">
        <v>1</v>
      </c>
      <c r="AG1027" t="n">
        <v>0</v>
      </c>
      <c r="AH1027" t="n">
        <v>0</v>
      </c>
      <c r="AI1027" t="b">
        <v>1</v>
      </c>
      <c r="AJ1027" t="b">
        <v>0</v>
      </c>
      <c r="AK1027" t="b">
        <v>0</v>
      </c>
      <c r="AL1027" t="b">
        <v>0</v>
      </c>
      <c r="AM1027" t="b">
        <v>0</v>
      </c>
      <c r="AN1027" t="inlineStr">
        <is>
          <t>2025Q4</t>
        </is>
      </c>
      <c r="AS1027" t="inlineStr">
        <is>
          <t>NGM</t>
        </is>
      </c>
      <c r="AT1027" t="inlineStr">
        <is>
          <t>USD</t>
        </is>
      </c>
      <c r="AU1027" t="n">
        <v>717711427</v>
      </c>
      <c r="AV1027" t="n">
        <v>30295965</v>
      </c>
      <c r="AW1027" t="n">
        <v>23.69000053405762</v>
      </c>
      <c r="AX1027" t="n">
        <v>7355729.81294632</v>
      </c>
      <c r="AY1027" t="inlineStr">
        <is>
          <t>2026-04-23T16:33:16.740513</t>
        </is>
      </c>
      <c r="AZ1027" t="inlineStr">
        <is>
          <t>ok</t>
        </is>
      </c>
    </row>
    <row r="1028">
      <c r="A1028" t="n">
        <v>1027</v>
      </c>
      <c r="B1028" t="inlineStr">
        <is>
          <t>HAE</t>
        </is>
      </c>
      <c r="C1028" t="inlineStr">
        <is>
          <t>HAEMONETICS CORP MASS</t>
        </is>
      </c>
      <c r="D1028" t="inlineStr">
        <is>
          <t>unclassified</t>
        </is>
      </c>
      <c r="E1028" t="n">
        <v>0</v>
      </c>
      <c r="F1028" t="n">
        <v>0</v>
      </c>
      <c r="G1028" t="n">
        <v>0</v>
      </c>
      <c r="H1028" t="n">
        <v>1.10325680832389</v>
      </c>
      <c r="I1028" t="n">
        <v>0.8943893737853743</v>
      </c>
      <c r="J1028" t="n">
        <v>1.163090146002594</v>
      </c>
      <c r="K1028" t="n">
        <v>0.9537674057391088</v>
      </c>
      <c r="L1028" t="n">
        <v>1.23353076485526</v>
      </c>
      <c r="M1028" t="n">
        <v>0.9485565775925929</v>
      </c>
      <c r="N1028" t="n">
        <v>1.156735700638602</v>
      </c>
      <c r="O1028" t="n">
        <v>0.7689768302648656</v>
      </c>
      <c r="P1028" t="n">
        <v>0.9377436976809662</v>
      </c>
      <c r="Q1028" t="n">
        <v>1.219469379016232</v>
      </c>
      <c r="R1028" t="n">
        <v>59.61999893188477</v>
      </c>
      <c r="S1028" t="inlineStr">
        <is>
          <t>2026-03-27</t>
        </is>
      </c>
      <c r="T1028" t="inlineStr">
        <is>
          <t>2026-01-30</t>
        </is>
      </c>
      <c r="U1028" t="inlineStr">
        <is>
          <t>2025-10-24</t>
        </is>
      </c>
      <c r="V1028" t="inlineStr">
        <is>
          <t>2025-04-25</t>
        </is>
      </c>
      <c r="W1028" t="n">
        <v>83</v>
      </c>
      <c r="X1028" t="b">
        <v>0</v>
      </c>
      <c r="Y1028" t="inlineStr">
        <is>
          <t>405024100</t>
        </is>
      </c>
      <c r="Z1028" t="n">
        <v>2</v>
      </c>
      <c r="AA1028" t="n">
        <v>256894</v>
      </c>
      <c r="AB1028" t="n">
        <v>20590054</v>
      </c>
      <c r="AC1028" t="n">
        <v>-32686</v>
      </c>
      <c r="AD1028" t="n">
        <v>-1</v>
      </c>
      <c r="AE1028" t="n">
        <v>0</v>
      </c>
      <c r="AF1028" t="n">
        <v>1</v>
      </c>
      <c r="AG1028" t="n">
        <v>1</v>
      </c>
      <c r="AH1028" t="n">
        <v>1</v>
      </c>
      <c r="AI1028" t="b">
        <v>1</v>
      </c>
      <c r="AJ1028" t="b">
        <v>0</v>
      </c>
      <c r="AK1028" t="b">
        <v>0</v>
      </c>
      <c r="AL1028" t="b">
        <v>0</v>
      </c>
      <c r="AM1028" t="b">
        <v>0</v>
      </c>
      <c r="AN1028" t="inlineStr">
        <is>
          <t>2025Q4</t>
        </is>
      </c>
      <c r="AO1028" t="inlineStr">
        <is>
          <t>Haemonetics Corporation</t>
        </is>
      </c>
      <c r="AP1028" t="inlineStr">
        <is>
          <t>Haemonetics Corporation</t>
        </is>
      </c>
      <c r="AQ1028" t="inlineStr">
        <is>
          <t>Healthcare</t>
        </is>
      </c>
      <c r="AR1028" t="inlineStr">
        <is>
          <t>Medical Devices</t>
        </is>
      </c>
      <c r="AS1028" t="inlineStr">
        <is>
          <t>NYQ</t>
        </is>
      </c>
      <c r="AT1028" t="inlineStr">
        <is>
          <t>USD</t>
        </is>
      </c>
      <c r="AU1028" t="n">
        <v>2770621837</v>
      </c>
      <c r="AV1028" t="n">
        <v>46471350</v>
      </c>
      <c r="AW1028" t="n">
        <v>59.61999893188477</v>
      </c>
      <c r="AX1028" t="n">
        <v>42795507.67950694</v>
      </c>
      <c r="AY1028" t="inlineStr">
        <is>
          <t>2026-04-23T15:50:59.874259</t>
        </is>
      </c>
      <c r="AZ1028" t="inlineStr">
        <is>
          <t>ok</t>
        </is>
      </c>
    </row>
    <row r="1029">
      <c r="A1029" t="n">
        <v>1028</v>
      </c>
      <c r="B1029" t="inlineStr">
        <is>
          <t>KLRS</t>
        </is>
      </c>
      <c r="C1029" t="inlineStr">
        <is>
          <t>KALARIS THERAPEUTICS INC</t>
        </is>
      </c>
      <c r="D1029" t="inlineStr">
        <is>
          <t>unclassified</t>
        </is>
      </c>
      <c r="E1029" t="n">
        <v>0</v>
      </c>
      <c r="F1029" t="n">
        <v>0</v>
      </c>
      <c r="G1029" t="n">
        <v>0</v>
      </c>
      <c r="H1029" t="n">
        <v>1.131725427780003</v>
      </c>
      <c r="I1029" t="n">
        <v>0.6869369173444682</v>
      </c>
      <c r="J1029" t="n">
        <v>1.278825980927513</v>
      </c>
      <c r="K1029" t="n">
        <v>0.9104477728786119</v>
      </c>
      <c r="L1029" t="n">
        <v>1.647495423822873</v>
      </c>
      <c r="M1029" t="n">
        <v>0.884972189069211</v>
      </c>
      <c r="N1029" t="n">
        <v>1.243042667018411</v>
      </c>
      <c r="O1029" t="n">
        <v>0.5371621530915748</v>
      </c>
      <c r="P1029" t="n">
        <v>0.7545044733016839</v>
      </c>
      <c r="Q1029" t="n">
        <v>1.404612124959326</v>
      </c>
      <c r="R1029" t="n">
        <v>6.099999904632568</v>
      </c>
      <c r="S1029" t="inlineStr">
        <is>
          <t>2026-03-27</t>
        </is>
      </c>
      <c r="T1029" t="inlineStr">
        <is>
          <t>2026-01-30</t>
        </is>
      </c>
      <c r="U1029" t="inlineStr">
        <is>
          <t>2025-10-24</t>
        </is>
      </c>
      <c r="V1029" t="inlineStr">
        <is>
          <t>2025-04-25</t>
        </is>
      </c>
      <c r="W1029" t="n">
        <v>83</v>
      </c>
      <c r="X1029" t="b">
        <v>0</v>
      </c>
      <c r="Y1029" t="inlineStr">
        <is>
          <t>482929106</t>
        </is>
      </c>
      <c r="Z1029" t="n">
        <v>2</v>
      </c>
      <c r="AA1029" t="n">
        <v>1382955</v>
      </c>
      <c r="AB1029" t="n">
        <v>11672140</v>
      </c>
      <c r="AC1029" t="n">
        <v>1300000</v>
      </c>
      <c r="AD1029" t="n">
        <v>1</v>
      </c>
      <c r="AE1029" t="n">
        <v>1</v>
      </c>
      <c r="AF1029" t="n">
        <v>0</v>
      </c>
      <c r="AG1029" t="n">
        <v>0</v>
      </c>
      <c r="AH1029" t="n">
        <v>0</v>
      </c>
      <c r="AI1029" t="b">
        <v>1</v>
      </c>
      <c r="AJ1029" t="b">
        <v>0</v>
      </c>
      <c r="AK1029" t="b">
        <v>0</v>
      </c>
      <c r="AL1029" t="b">
        <v>0</v>
      </c>
      <c r="AM1029" t="b">
        <v>0</v>
      </c>
      <c r="AN1029" t="inlineStr">
        <is>
          <t>2025Q4</t>
        </is>
      </c>
      <c r="AS1029" t="inlineStr">
        <is>
          <t>NGM</t>
        </is>
      </c>
      <c r="AT1029" t="inlineStr">
        <is>
          <t>USD</t>
        </is>
      </c>
      <c r="AU1029" t="n">
        <v>139862646</v>
      </c>
      <c r="AV1029" t="n">
        <v>22928303</v>
      </c>
      <c r="AW1029" t="n">
        <v>6.099999904632568</v>
      </c>
      <c r="AX1029" t="n">
        <v>514106.6381613414</v>
      </c>
      <c r="AY1029" t="inlineStr">
        <is>
          <t>2026-04-23T16:35:25.127340</t>
        </is>
      </c>
      <c r="AZ1029" t="inlineStr">
        <is>
          <t>ok</t>
        </is>
      </c>
    </row>
    <row r="1030">
      <c r="A1030" t="n">
        <v>1029</v>
      </c>
      <c r="B1030" t="inlineStr">
        <is>
          <t>OSCR</t>
        </is>
      </c>
      <c r="C1030" t="inlineStr">
        <is>
          <t>OSCAR HEALTH INC</t>
        </is>
      </c>
      <c r="D1030" t="inlineStr">
        <is>
          <t>unclassified</t>
        </is>
      </c>
      <c r="E1030" t="n">
        <v>0</v>
      </c>
      <c r="F1030" t="n">
        <v>0</v>
      </c>
      <c r="G1030" t="n">
        <v>0</v>
      </c>
      <c r="H1030" t="n">
        <v>1.474865332030606</v>
      </c>
      <c r="I1030" t="n">
        <v>1.144947726021804</v>
      </c>
      <c r="J1030" t="n">
        <v>0.8517366265105034</v>
      </c>
      <c r="K1030" t="n">
        <v>1.343417900257048</v>
      </c>
      <c r="L1030" t="n">
        <v>1.288150802443289</v>
      </c>
      <c r="M1030" t="n">
        <v>1.731597874419245</v>
      </c>
      <c r="N1030" t="n">
        <v>1.097845526509962</v>
      </c>
      <c r="O1030" t="n">
        <v>1.344250899145388</v>
      </c>
      <c r="P1030" t="n">
        <v>0.8522647538064896</v>
      </c>
      <c r="Q1030" t="n">
        <v>0.6340072038250595</v>
      </c>
      <c r="R1030" t="n">
        <v>16.43000030517578</v>
      </c>
      <c r="S1030" t="inlineStr">
        <is>
          <t>2026-03-27</t>
        </is>
      </c>
      <c r="T1030" t="inlineStr">
        <is>
          <t>2026-01-30</t>
        </is>
      </c>
      <c r="U1030" t="inlineStr">
        <is>
          <t>2025-10-24</t>
        </is>
      </c>
      <c r="V1030" t="inlineStr">
        <is>
          <t>2025-04-25</t>
        </is>
      </c>
      <c r="W1030" t="n">
        <v>83</v>
      </c>
      <c r="X1030" t="b">
        <v>0</v>
      </c>
      <c r="Y1030" t="inlineStr">
        <is>
          <t>687793109</t>
        </is>
      </c>
      <c r="Z1030" t="n">
        <v>2</v>
      </c>
      <c r="AA1030" t="n">
        <v>584925</v>
      </c>
      <c r="AB1030" t="n">
        <v>8404947</v>
      </c>
      <c r="AC1030" t="n">
        <v>-320805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0</v>
      </c>
      <c r="AN1030" t="inlineStr">
        <is>
          <t>2025Q4</t>
        </is>
      </c>
      <c r="AS1030" t="inlineStr">
        <is>
          <t>NYQ</t>
        </is>
      </c>
      <c r="AT1030" t="inlineStr">
        <is>
          <t>USD</t>
        </is>
      </c>
      <c r="AU1030" t="n">
        <v>4891999730</v>
      </c>
      <c r="AV1030" t="n">
        <v>297748000</v>
      </c>
      <c r="AW1030" t="n">
        <v>16.43000030517578</v>
      </c>
      <c r="AX1030" t="n">
        <v>86032101.64979298</v>
      </c>
      <c r="AY1030" t="inlineStr">
        <is>
          <t>2026-04-23T16:37:05.040677</t>
        </is>
      </c>
      <c r="AZ1030" t="inlineStr">
        <is>
          <t>ok</t>
        </is>
      </c>
    </row>
    <row r="1031">
      <c r="A1031" t="n">
        <v>1030</v>
      </c>
      <c r="B1031" t="inlineStr">
        <is>
          <t>SANA</t>
        </is>
      </c>
      <c r="C1031" t="inlineStr">
        <is>
          <t>Sana Biotechnology, Inc.</t>
        </is>
      </c>
      <c r="D1031" t="inlineStr">
        <is>
          <t>unclassified</t>
        </is>
      </c>
      <c r="E1031" t="n">
        <v>0</v>
      </c>
      <c r="F1031" t="n">
        <v>0</v>
      </c>
      <c r="G1031" t="n">
        <v>0</v>
      </c>
      <c r="H1031" t="n">
        <v>1.241877285526133</v>
      </c>
      <c r="I1031" t="n">
        <v>0.7765237450382831</v>
      </c>
      <c r="J1031" t="n">
        <v>0.6153846088229373</v>
      </c>
      <c r="K1031" t="n">
        <v>1.94350287812985</v>
      </c>
      <c r="L1031" t="n">
        <v>1.599277927379938</v>
      </c>
      <c r="M1031" t="n">
        <v>2.018050610497889</v>
      </c>
      <c r="N1031" t="n">
        <v>0.6389891671892654</v>
      </c>
      <c r="O1031" t="n">
        <v>1.261851099141984</v>
      </c>
      <c r="P1031" t="n">
        <v>0.3995485439082544</v>
      </c>
      <c r="Q1031" t="n">
        <v>0.3166368394653965</v>
      </c>
      <c r="R1031" t="n">
        <v>3.440000057220459</v>
      </c>
      <c r="S1031" t="inlineStr">
        <is>
          <t>2026-03-27</t>
        </is>
      </c>
      <c r="T1031" t="inlineStr">
        <is>
          <t>2026-01-30</t>
        </is>
      </c>
      <c r="U1031" t="inlineStr">
        <is>
          <t>2025-10-24</t>
        </is>
      </c>
      <c r="V1031" t="inlineStr">
        <is>
          <t>2025-04-25</t>
        </is>
      </c>
      <c r="W1031" t="n">
        <v>83</v>
      </c>
      <c r="X1031" t="b">
        <v>0</v>
      </c>
      <c r="Y1031" t="inlineStr">
        <is>
          <t>799566104</t>
        </is>
      </c>
      <c r="Z1031" t="n">
        <v>2</v>
      </c>
      <c r="AA1031" t="n">
        <v>368672</v>
      </c>
      <c r="AB1031" t="n">
        <v>1500204</v>
      </c>
      <c r="AC1031" t="n">
        <v>-1720466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b">
        <v>1</v>
      </c>
      <c r="AJ1031" t="b">
        <v>0</v>
      </c>
      <c r="AK1031" t="b">
        <v>0</v>
      </c>
      <c r="AL1031" t="b">
        <v>0</v>
      </c>
      <c r="AM1031" t="b">
        <v>0</v>
      </c>
      <c r="AN1031" t="inlineStr">
        <is>
          <t>2025Q4</t>
        </is>
      </c>
      <c r="AS1031" t="inlineStr">
        <is>
          <t>NMS</t>
        </is>
      </c>
      <c r="AT1031" t="inlineStr">
        <is>
          <t>USD</t>
        </is>
      </c>
      <c r="AU1031" t="n">
        <v>918022140</v>
      </c>
      <c r="AV1031" t="n">
        <v>266866897</v>
      </c>
      <c r="AW1031" t="n">
        <v>3.440000057220459</v>
      </c>
      <c r="AX1031" t="n">
        <v>11677147.03321616</v>
      </c>
      <c r="AY1031" t="inlineStr">
        <is>
          <t>2026-04-23T16:38:20.932503</t>
        </is>
      </c>
      <c r="AZ1031" t="inlineStr">
        <is>
          <t>ok</t>
        </is>
      </c>
    </row>
    <row r="1032">
      <c r="A1032" t="n">
        <v>1031</v>
      </c>
      <c r="B1032" t="inlineStr">
        <is>
          <t>STAA</t>
        </is>
      </c>
      <c r="C1032" t="inlineStr">
        <is>
          <t>STAAR SURGICAL CO</t>
        </is>
      </c>
      <c r="D1032" t="inlineStr">
        <is>
          <t>unclassified</t>
        </is>
      </c>
      <c r="E1032" t="n">
        <v>0</v>
      </c>
      <c r="F1032" t="n">
        <v>0</v>
      </c>
      <c r="G1032" t="n">
        <v>0</v>
      </c>
      <c r="H1032" t="n">
        <v>1.388485243155507</v>
      </c>
      <c r="I1032" t="n">
        <v>1.310817897230248</v>
      </c>
      <c r="J1032" t="n">
        <v>0.9455652729251032</v>
      </c>
      <c r="K1032" t="n">
        <v>1.377703782950293</v>
      </c>
      <c r="L1032" t="n">
        <v>1.059251056984628</v>
      </c>
      <c r="M1032" t="n">
        <v>1.468418186361934</v>
      </c>
      <c r="N1032" t="n">
        <v>1.007825673659781</v>
      </c>
      <c r="O1032" t="n">
        <v>1.386279651721173</v>
      </c>
      <c r="P1032" t="n">
        <v>0.9514511852636337</v>
      </c>
      <c r="Q1032" t="n">
        <v>0.6863342357238914</v>
      </c>
      <c r="R1032" t="n">
        <v>24.84000015258789</v>
      </c>
      <c r="S1032" t="inlineStr">
        <is>
          <t>2026-03-27</t>
        </is>
      </c>
      <c r="T1032" t="inlineStr">
        <is>
          <t>2026-01-30</t>
        </is>
      </c>
      <c r="U1032" t="inlineStr">
        <is>
          <t>2025-10-24</t>
        </is>
      </c>
      <c r="V1032" t="inlineStr">
        <is>
          <t>2025-04-25</t>
        </is>
      </c>
      <c r="W1032" t="n">
        <v>83</v>
      </c>
      <c r="X1032" t="b">
        <v>0</v>
      </c>
      <c r="Y1032" t="inlineStr">
        <is>
          <t>852312305</t>
        </is>
      </c>
      <c r="Z1032" t="n">
        <v>2</v>
      </c>
      <c r="AA1032" t="n">
        <v>264581</v>
      </c>
      <c r="AB1032" t="n">
        <v>6108111</v>
      </c>
      <c r="AC1032" t="n">
        <v>-50104</v>
      </c>
      <c r="AD1032" t="n">
        <v>0</v>
      </c>
      <c r="AE1032" t="n">
        <v>0</v>
      </c>
      <c r="AF1032" t="n">
        <v>0</v>
      </c>
      <c r="AG1032" t="n">
        <v>2</v>
      </c>
      <c r="AH1032" t="n">
        <v>0</v>
      </c>
      <c r="AI1032" t="b">
        <v>1</v>
      </c>
      <c r="AJ1032" t="b">
        <v>0</v>
      </c>
      <c r="AK1032" t="b">
        <v>0</v>
      </c>
      <c r="AL1032" t="b">
        <v>0</v>
      </c>
      <c r="AM1032" t="b">
        <v>0</v>
      </c>
      <c r="AN1032" t="inlineStr">
        <is>
          <t>2025Q4</t>
        </is>
      </c>
      <c r="AS1032" t="inlineStr">
        <is>
          <t>NGM</t>
        </is>
      </c>
      <c r="AT1032" t="inlineStr">
        <is>
          <t>USD</t>
        </is>
      </c>
      <c r="AU1032" t="n">
        <v>1229896692</v>
      </c>
      <c r="AV1032" t="n">
        <v>49512749</v>
      </c>
      <c r="AW1032" t="n">
        <v>24.84000015258789</v>
      </c>
      <c r="AX1032" t="n">
        <v>28859614.93460973</v>
      </c>
      <c r="AY1032" t="inlineStr">
        <is>
          <t>2026-04-23T16:38:54.609537</t>
        </is>
      </c>
      <c r="AZ1032" t="inlineStr">
        <is>
          <t>ok</t>
        </is>
      </c>
    </row>
    <row r="1033">
      <c r="A1033" t="n">
        <v>1032</v>
      </c>
      <c r="B1033" t="inlineStr">
        <is>
          <t>UFPT</t>
        </is>
      </c>
      <c r="C1033" t="inlineStr">
        <is>
          <t>UFP TECHNOLOGIES INC</t>
        </is>
      </c>
      <c r="D1033" t="inlineStr">
        <is>
          <t>unclassified</t>
        </is>
      </c>
      <c r="E1033" t="n">
        <v>0</v>
      </c>
      <c r="F1033" t="n">
        <v>0</v>
      </c>
      <c r="G1033" t="n">
        <v>0</v>
      </c>
      <c r="H1033" t="n">
        <v>1.045658534149444</v>
      </c>
      <c r="I1033" t="n">
        <v>0.7888030842755548</v>
      </c>
      <c r="J1033" t="n">
        <v>0.9856211786125518</v>
      </c>
      <c r="K1033" t="n">
        <v>0.9579303828827084</v>
      </c>
      <c r="L1033" t="n">
        <v>1.325626832595093</v>
      </c>
      <c r="M1033" t="n">
        <v>1.060913215786826</v>
      </c>
      <c r="N1033" t="n">
        <v>1.09158092574821</v>
      </c>
      <c r="O1033" t="n">
        <v>0.8003106075560839</v>
      </c>
      <c r="P1033" t="n">
        <v>0.8234451045406898</v>
      </c>
      <c r="Q1033" t="n">
        <v>1.028906897854637</v>
      </c>
      <c r="R1033" t="n">
        <v>198.1000061035156</v>
      </c>
      <c r="S1033" t="inlineStr">
        <is>
          <t>2026-03-27</t>
        </is>
      </c>
      <c r="T1033" t="inlineStr">
        <is>
          <t>2026-01-30</t>
        </is>
      </c>
      <c r="U1033" t="inlineStr">
        <is>
          <t>2025-10-24</t>
        </is>
      </c>
      <c r="V1033" t="inlineStr">
        <is>
          <t>2025-04-25</t>
        </is>
      </c>
      <c r="W1033" t="n">
        <v>83</v>
      </c>
      <c r="X1033" t="b">
        <v>0</v>
      </c>
      <c r="Y1033" t="inlineStr">
        <is>
          <t>902673102</t>
        </is>
      </c>
      <c r="Z1033" t="n">
        <v>2</v>
      </c>
      <c r="AA1033" t="n">
        <v>29893</v>
      </c>
      <c r="AB1033" t="n">
        <v>6637143</v>
      </c>
      <c r="AC1033" t="n">
        <v>-23513</v>
      </c>
      <c r="AD1033" t="n">
        <v>0</v>
      </c>
      <c r="AE1033" t="n">
        <v>0</v>
      </c>
      <c r="AF1033" t="n">
        <v>0</v>
      </c>
      <c r="AG1033" t="n">
        <v>2</v>
      </c>
      <c r="AH1033" t="n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inlineStr">
        <is>
          <t>2025Q4</t>
        </is>
      </c>
      <c r="AS1033" t="inlineStr">
        <is>
          <t>NCM</t>
        </is>
      </c>
      <c r="AT1033" t="inlineStr">
        <is>
          <t>USD</t>
        </is>
      </c>
      <c r="AU1033" t="n">
        <v>1528004777</v>
      </c>
      <c r="AV1033" t="n">
        <v>7713300</v>
      </c>
      <c r="AW1033" t="n">
        <v>198.1000061035156</v>
      </c>
      <c r="AX1033" t="n">
        <v>37306855.63644409</v>
      </c>
      <c r="AY1033" t="inlineStr">
        <is>
          <t>2026-04-23T16:39:38.360251</t>
        </is>
      </c>
      <c r="AZ1033" t="inlineStr">
        <is>
          <t>ok</t>
        </is>
      </c>
    </row>
    <row r="1034">
      <c r="A1034" t="n">
        <v>1033</v>
      </c>
      <c r="B1034" t="inlineStr">
        <is>
          <t>ASTH</t>
        </is>
      </c>
      <c r="C1034" t="inlineStr">
        <is>
          <t>ASTRANA HEALTH INC</t>
        </is>
      </c>
      <c r="D1034" t="inlineStr">
        <is>
          <t>unclassified</t>
        </is>
      </c>
      <c r="E1034" t="n">
        <v>0</v>
      </c>
      <c r="F1034" t="n">
        <v>0</v>
      </c>
      <c r="G1034" t="n">
        <v>0</v>
      </c>
      <c r="H1034" t="n">
        <v>1.361306307489036</v>
      </c>
      <c r="I1034" t="n">
        <v>1.448109086922676</v>
      </c>
      <c r="J1034" t="n">
        <v>0.9888889207098545</v>
      </c>
      <c r="K1034" t="n">
        <v>1.076143787407173</v>
      </c>
      <c r="L1034" t="n">
        <v>0.9400578449389463</v>
      </c>
      <c r="M1034" t="n">
        <v>1.376601839680688</v>
      </c>
      <c r="N1034" t="n">
        <v>1.264985519053104</v>
      </c>
      <c r="O1034" t="n">
        <v>1.464379928418228</v>
      </c>
      <c r="P1034" t="n">
        <v>1.34564646831415</v>
      </c>
      <c r="Q1034" t="n">
        <v>0.9189189514279054</v>
      </c>
      <c r="R1034" t="n">
        <v>32.93000030517578</v>
      </c>
      <c r="S1034" t="inlineStr">
        <is>
          <t>2026-03-27</t>
        </is>
      </c>
      <c r="T1034" t="inlineStr">
        <is>
          <t>2026-01-30</t>
        </is>
      </c>
      <c r="U1034" t="inlineStr">
        <is>
          <t>2025-10-24</t>
        </is>
      </c>
      <c r="V1034" t="inlineStr">
        <is>
          <t>2025-04-25</t>
        </is>
      </c>
      <c r="W1034" t="n">
        <v>83</v>
      </c>
      <c r="X1034" t="b">
        <v>0</v>
      </c>
      <c r="Y1034" t="inlineStr">
        <is>
          <t>03763A207</t>
        </is>
      </c>
      <c r="Z1034" t="n">
        <v>1</v>
      </c>
      <c r="AA1034" t="n">
        <v>20106</v>
      </c>
      <c r="AB1034" t="n">
        <v>498528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b">
        <v>1</v>
      </c>
      <c r="AJ1034" t="b">
        <v>0</v>
      </c>
      <c r="AK1034" t="b">
        <v>0</v>
      </c>
      <c r="AL1034" t="b">
        <v>0</v>
      </c>
      <c r="AM1034" t="b">
        <v>0</v>
      </c>
      <c r="AN1034" t="inlineStr">
        <is>
          <t>2025Q4</t>
        </is>
      </c>
      <c r="AO1034" t="inlineStr">
        <is>
          <t>Astrana Health Inc.</t>
        </is>
      </c>
      <c r="AP1034" t="inlineStr">
        <is>
          <t>Astrana Health, Inc.</t>
        </is>
      </c>
      <c r="AQ1034" t="inlineStr">
        <is>
          <t>Healthcare</t>
        </is>
      </c>
      <c r="AR1034" t="inlineStr">
        <is>
          <t>Medical Care Facilities</t>
        </is>
      </c>
      <c r="AS1034" t="inlineStr">
        <is>
          <t>NCM</t>
        </is>
      </c>
      <c r="AT1034" t="inlineStr">
        <is>
          <t>USD</t>
        </is>
      </c>
      <c r="AU1034" t="n">
        <v>1834646625</v>
      </c>
      <c r="AV1034" t="n">
        <v>55713532</v>
      </c>
      <c r="AW1034" t="n">
        <v>32.93000030517578</v>
      </c>
      <c r="AX1034" t="n">
        <v>11937083.04535548</v>
      </c>
      <c r="AY1034" t="inlineStr">
        <is>
          <t>2026-04-23T15:54:09.051885</t>
        </is>
      </c>
      <c r="AZ1034" t="inlineStr">
        <is>
          <t>ok</t>
        </is>
      </c>
    </row>
    <row r="1035">
      <c r="A1035" t="n">
        <v>1034</v>
      </c>
      <c r="B1035" t="inlineStr">
        <is>
          <t>AVAH</t>
        </is>
      </c>
      <c r="C1035" t="inlineStr">
        <is>
          <t>AVEANNA HEALTHCARE HLDGS INC</t>
        </is>
      </c>
      <c r="D1035" t="inlineStr">
        <is>
          <t>unclassified</t>
        </is>
      </c>
      <c r="E1035" t="n">
        <v>0</v>
      </c>
      <c r="F1035" t="n">
        <v>0</v>
      </c>
      <c r="G1035" t="n">
        <v>0</v>
      </c>
      <c r="H1035" t="n">
        <v>1.034976195288242</v>
      </c>
      <c r="I1035" t="n">
        <v>0.775000062442964</v>
      </c>
      <c r="J1035" t="n">
        <v>0.6903499489081391</v>
      </c>
      <c r="K1035" t="n">
        <v>1.424507655218576</v>
      </c>
      <c r="L1035" t="n">
        <v>1.335453047611091</v>
      </c>
      <c r="M1035" t="n">
        <v>1.499205145050226</v>
      </c>
      <c r="N1035" t="n">
        <v>0.7265501111887225</v>
      </c>
      <c r="O1035" t="n">
        <v>1.122619134931071</v>
      </c>
      <c r="P1035" t="n">
        <v>0.544047664190368</v>
      </c>
      <c r="Q1035" t="n">
        <v>0.4846235444078482</v>
      </c>
      <c r="R1035" t="n">
        <v>6.510000228881836</v>
      </c>
      <c r="S1035" t="inlineStr">
        <is>
          <t>2026-03-27</t>
        </is>
      </c>
      <c r="T1035" t="inlineStr">
        <is>
          <t>2026-01-30</t>
        </is>
      </c>
      <c r="U1035" t="inlineStr">
        <is>
          <t>2025-10-24</t>
        </is>
      </c>
      <c r="V1035" t="inlineStr">
        <is>
          <t>2025-04-25</t>
        </is>
      </c>
      <c r="W1035" t="n">
        <v>83</v>
      </c>
      <c r="X1035" t="b">
        <v>0</v>
      </c>
      <c r="Y1035" t="inlineStr">
        <is>
          <t>05356F105</t>
        </is>
      </c>
      <c r="Z1035" t="n">
        <v>1</v>
      </c>
      <c r="AA1035" t="n">
        <v>23600</v>
      </c>
      <c r="AB1035" t="n">
        <v>192694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b">
        <v>1</v>
      </c>
      <c r="AJ1035" t="b">
        <v>0</v>
      </c>
      <c r="AK1035" t="b">
        <v>0</v>
      </c>
      <c r="AL1035" t="b">
        <v>0</v>
      </c>
      <c r="AM1035" t="b">
        <v>0</v>
      </c>
      <c r="AN1035" t="inlineStr">
        <is>
          <t>2025Q4</t>
        </is>
      </c>
      <c r="AO1035" t="inlineStr">
        <is>
          <t>Aveanna Healthcare Holdings Inc</t>
        </is>
      </c>
      <c r="AP1035" t="inlineStr">
        <is>
          <t>Aveanna Healthcare Holdings Inc.</t>
        </is>
      </c>
      <c r="AQ1035" t="inlineStr">
        <is>
          <t>Healthcare</t>
        </is>
      </c>
      <c r="AR1035" t="inlineStr">
        <is>
          <t>Medical Care Facilities</t>
        </is>
      </c>
      <c r="AS1035" t="inlineStr">
        <is>
          <t>NMS</t>
        </is>
      </c>
      <c r="AT1035" t="inlineStr">
        <is>
          <t>USD</t>
        </is>
      </c>
      <c r="AU1035" t="n">
        <v>1415990455</v>
      </c>
      <c r="AV1035" t="n">
        <v>217510047</v>
      </c>
      <c r="AW1035" t="n">
        <v>6.510000228881836</v>
      </c>
      <c r="AX1035" t="n">
        <v>8389883.429090181</v>
      </c>
      <c r="AY1035" t="inlineStr">
        <is>
          <t>2026-04-23T15:54:12.989400</t>
        </is>
      </c>
      <c r="AZ1035" t="inlineStr">
        <is>
          <t>ok</t>
        </is>
      </c>
    </row>
    <row r="1036">
      <c r="A1036" t="n">
        <v>1035</v>
      </c>
      <c r="B1036" t="inlineStr">
        <is>
          <t>BDSX</t>
        </is>
      </c>
      <c r="C1036" t="inlineStr">
        <is>
          <t>BIODESIX</t>
        </is>
      </c>
      <c r="D1036" t="inlineStr">
        <is>
          <t>unclassified</t>
        </is>
      </c>
      <c r="E1036" t="n">
        <v>0</v>
      </c>
      <c r="F1036" t="n">
        <v>0</v>
      </c>
      <c r="G1036" t="n">
        <v>0</v>
      </c>
      <c r="H1036" t="n">
        <v>0.7009148495009988</v>
      </c>
      <c r="I1036" t="n">
        <v>0.9793510288523519</v>
      </c>
      <c r="J1036" t="n">
        <v>1.479940566109858</v>
      </c>
      <c r="K1036" t="n">
        <v>0.9239332360727054</v>
      </c>
      <c r="L1036" t="n">
        <v>0.7156931772689948</v>
      </c>
      <c r="M1036" t="n">
        <v>0.4736101337794999</v>
      </c>
      <c r="N1036" t="n">
        <v>0.7586206688270309</v>
      </c>
      <c r="O1036" t="n">
        <v>0.6617502427321484</v>
      </c>
      <c r="P1036" t="n">
        <v>1.059980300108271</v>
      </c>
      <c r="Q1036" t="n">
        <v>1.60178301670425</v>
      </c>
      <c r="R1036" t="n">
        <v>9.960000038146973</v>
      </c>
      <c r="S1036" t="inlineStr">
        <is>
          <t>2026-03-27</t>
        </is>
      </c>
      <c r="T1036" t="inlineStr">
        <is>
          <t>2026-01-30</t>
        </is>
      </c>
      <c r="U1036" t="inlineStr">
        <is>
          <t>2025-10-24</t>
        </is>
      </c>
      <c r="V1036" t="inlineStr">
        <is>
          <t>2025-04-25</t>
        </is>
      </c>
      <c r="W1036" t="n">
        <v>83</v>
      </c>
      <c r="X1036" t="b">
        <v>0</v>
      </c>
      <c r="Y1036" t="inlineStr">
        <is>
          <t>09075X207</t>
        </is>
      </c>
      <c r="Z1036" t="n">
        <v>1</v>
      </c>
      <c r="AA1036" t="n">
        <v>108694</v>
      </c>
      <c r="AB1036" t="n">
        <v>739119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0</v>
      </c>
      <c r="AN1036" t="inlineStr">
        <is>
          <t>2025Q4</t>
        </is>
      </c>
      <c r="AO1036" t="inlineStr">
        <is>
          <t>Biodesix, Inc.</t>
        </is>
      </c>
      <c r="AP1036" t="inlineStr">
        <is>
          <t>Biodesix, Inc.</t>
        </is>
      </c>
      <c r="AQ1036" t="inlineStr">
        <is>
          <t>Healthcare</t>
        </is>
      </c>
      <c r="AR1036" t="inlineStr">
        <is>
          <t>Diagnostics &amp; Research</t>
        </is>
      </c>
      <c r="AS1036" t="inlineStr">
        <is>
          <t>NGM</t>
        </is>
      </c>
      <c r="AT1036" t="inlineStr">
        <is>
          <t>USD</t>
        </is>
      </c>
      <c r="AU1036" t="n">
        <v>100667901</v>
      </c>
      <c r="AV1036" t="n">
        <v>10107219</v>
      </c>
      <c r="AW1036" t="n">
        <v>9.960000038146973</v>
      </c>
      <c r="AX1036" t="n">
        <v>1042975.01127243</v>
      </c>
      <c r="AY1036" t="inlineStr">
        <is>
          <t>2026-04-23T15:54:25.013368</t>
        </is>
      </c>
      <c r="AZ1036" t="inlineStr">
        <is>
          <t>ok</t>
        </is>
      </c>
    </row>
    <row r="1037">
      <c r="A1037" t="n">
        <v>1036</v>
      </c>
      <c r="B1037" t="inlineStr">
        <is>
          <t>CAE</t>
        </is>
      </c>
      <c r="C1037" t="inlineStr">
        <is>
          <t>CAE INC</t>
        </is>
      </c>
      <c r="D1037" t="inlineStr">
        <is>
          <t>unclassified</t>
        </is>
      </c>
      <c r="E1037" t="n">
        <v>0</v>
      </c>
      <c r="F1037" t="n">
        <v>0</v>
      </c>
      <c r="G1037" t="n">
        <v>0</v>
      </c>
      <c r="H1037" t="n">
        <v>0.9822118723525028</v>
      </c>
      <c r="I1037" t="n">
        <v>0.7927590166272696</v>
      </c>
      <c r="J1037" t="n">
        <v>0.8850173847845154</v>
      </c>
      <c r="K1037" t="n">
        <v>1.039279830748566</v>
      </c>
      <c r="L1037" t="n">
        <v>1.23897912449012</v>
      </c>
      <c r="M1037" t="n">
        <v>1.109822122411361</v>
      </c>
      <c r="N1037" t="n">
        <v>0.9450889387943197</v>
      </c>
      <c r="O1037" t="n">
        <v>0.8957553040839882</v>
      </c>
      <c r="P1037" t="n">
        <v>0.7627964992414658</v>
      </c>
      <c r="Q1037" t="n">
        <v>0.8515679402217017</v>
      </c>
      <c r="R1037" t="n">
        <v>25.39999961853027</v>
      </c>
      <c r="S1037" t="inlineStr">
        <is>
          <t>2026-03-27</t>
        </is>
      </c>
      <c r="T1037" t="inlineStr">
        <is>
          <t>2026-01-30</t>
        </is>
      </c>
      <c r="U1037" t="inlineStr">
        <is>
          <t>2025-10-24</t>
        </is>
      </c>
      <c r="V1037" t="inlineStr">
        <is>
          <t>2025-04-25</t>
        </is>
      </c>
      <c r="W1037" t="n">
        <v>83</v>
      </c>
      <c r="X1037" t="b">
        <v>0</v>
      </c>
      <c r="Y1037" t="inlineStr">
        <is>
          <t>124765108</t>
        </is>
      </c>
      <c r="Z1037" t="n">
        <v>1</v>
      </c>
      <c r="AA1037" t="n">
        <v>26304</v>
      </c>
      <c r="AB1037" t="n">
        <v>804222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0</v>
      </c>
      <c r="AN1037" t="inlineStr">
        <is>
          <t>2025Q4</t>
        </is>
      </c>
      <c r="AO1037" t="inlineStr">
        <is>
          <t>CAE Inc.</t>
        </is>
      </c>
      <c r="AP1037" t="inlineStr">
        <is>
          <t>CAE Inc.</t>
        </is>
      </c>
      <c r="AQ1037" t="inlineStr">
        <is>
          <t>Industrials</t>
        </is>
      </c>
      <c r="AR1037" t="inlineStr">
        <is>
          <t>Aerospace &amp; Defense</t>
        </is>
      </c>
      <c r="AS1037" t="inlineStr">
        <is>
          <t>NYQ</t>
        </is>
      </c>
      <c r="AT1037" t="inlineStr">
        <is>
          <t>USD</t>
        </is>
      </c>
      <c r="AU1037" t="n">
        <v>8173853557</v>
      </c>
      <c r="AV1037" t="n">
        <v>321805263</v>
      </c>
      <c r="AW1037" t="n">
        <v>25.39999961853027</v>
      </c>
      <c r="AX1037" t="n">
        <v>22604864.37346141</v>
      </c>
      <c r="AY1037" t="inlineStr">
        <is>
          <t>2026-04-23T15:54:46.959215</t>
        </is>
      </c>
      <c r="AZ1037" t="inlineStr">
        <is>
          <t>ok</t>
        </is>
      </c>
    </row>
    <row r="1038">
      <c r="A1038" t="n">
        <v>1037</v>
      </c>
      <c r="B1038" t="inlineStr">
        <is>
          <t>CALX</t>
        </is>
      </c>
      <c r="C1038" t="inlineStr">
        <is>
          <t>CALIX INC</t>
        </is>
      </c>
      <c r="D1038" t="inlineStr">
        <is>
          <t>unclassified</t>
        </is>
      </c>
      <c r="E1038" t="n">
        <v>0</v>
      </c>
      <c r="F1038" t="n">
        <v>0</v>
      </c>
      <c r="G1038" t="n">
        <v>0</v>
      </c>
      <c r="H1038" t="n">
        <v>0.8490453393623962</v>
      </c>
      <c r="I1038" t="n">
        <v>0.9556749580613856</v>
      </c>
      <c r="J1038" t="n">
        <v>0.6965246857402771</v>
      </c>
      <c r="K1038" t="n">
        <v>1.077486112508539</v>
      </c>
      <c r="L1038" t="n">
        <v>0.8884248061544998</v>
      </c>
      <c r="M1038" t="n">
        <v>1.218973794819659</v>
      </c>
      <c r="N1038" t="n">
        <v>0.7879872691683231</v>
      </c>
      <c r="O1038" t="n">
        <v>1.372061863170979</v>
      </c>
      <c r="P1038" t="n">
        <v>0.8869487476144263</v>
      </c>
      <c r="Q1038" t="n">
        <v>0.6464349541533021</v>
      </c>
      <c r="R1038" t="n">
        <v>42.68999862670898</v>
      </c>
      <c r="S1038" t="inlineStr">
        <is>
          <t>2026-03-27</t>
        </is>
      </c>
      <c r="T1038" t="inlineStr">
        <is>
          <t>2026-01-30</t>
        </is>
      </c>
      <c r="U1038" t="inlineStr">
        <is>
          <t>2025-10-24</t>
        </is>
      </c>
      <c r="V1038" t="inlineStr">
        <is>
          <t>2025-04-25</t>
        </is>
      </c>
      <c r="W1038" t="n">
        <v>83</v>
      </c>
      <c r="X1038" t="b">
        <v>0</v>
      </c>
      <c r="Y1038" t="inlineStr">
        <is>
          <t>13100M509</t>
        </is>
      </c>
      <c r="Z1038" t="n">
        <v>1</v>
      </c>
      <c r="AA1038" t="n">
        <v>27234</v>
      </c>
      <c r="AB1038" t="n">
        <v>1442176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b">
        <v>1</v>
      </c>
      <c r="AJ1038" t="b">
        <v>0</v>
      </c>
      <c r="AK1038" t="b">
        <v>0</v>
      </c>
      <c r="AL1038" t="b">
        <v>0</v>
      </c>
      <c r="AM1038" t="b">
        <v>0</v>
      </c>
      <c r="AN1038" t="inlineStr">
        <is>
          <t>2025Q4</t>
        </is>
      </c>
      <c r="AO1038" t="inlineStr">
        <is>
          <t>Calix, Inc</t>
        </is>
      </c>
      <c r="AP1038" t="inlineStr">
        <is>
          <t>Calix, Inc.</t>
        </is>
      </c>
      <c r="AQ1038" t="inlineStr">
        <is>
          <t>Technology</t>
        </is>
      </c>
      <c r="AR1038" t="inlineStr">
        <is>
          <t>Software - Infrastructure</t>
        </is>
      </c>
      <c r="AS1038" t="inlineStr">
        <is>
          <t>NYQ</t>
        </is>
      </c>
      <c r="AT1038" t="inlineStr">
        <is>
          <t>USD</t>
        </is>
      </c>
      <c r="AU1038" t="n">
        <v>2758179380</v>
      </c>
      <c r="AV1038" t="n">
        <v>64609498</v>
      </c>
      <c r="AW1038" t="n">
        <v>42.68999862670898</v>
      </c>
      <c r="AX1038" t="n">
        <v>51426456.0792923</v>
      </c>
      <c r="AY1038" t="inlineStr">
        <is>
          <t>2026-04-23T15:54:48.230860</t>
        </is>
      </c>
      <c r="AZ1038" t="inlineStr">
        <is>
          <t>ok</t>
        </is>
      </c>
    </row>
    <row r="1039">
      <c r="A1039" t="n">
        <v>1038</v>
      </c>
      <c r="B1039" t="inlineStr">
        <is>
          <t>CELH</t>
        </is>
      </c>
      <c r="C1039" t="inlineStr">
        <is>
          <t>CELSIUS HLDGS INC</t>
        </is>
      </c>
      <c r="D1039" t="inlineStr">
        <is>
          <t>unclassified</t>
        </is>
      </c>
      <c r="E1039" t="n">
        <v>0</v>
      </c>
      <c r="F1039" t="n">
        <v>0</v>
      </c>
      <c r="G1039" t="n">
        <v>0</v>
      </c>
      <c r="H1039" t="n">
        <v>0.9997054118462653</v>
      </c>
      <c r="I1039" t="n">
        <v>0.6465320236496694</v>
      </c>
      <c r="J1039" t="n">
        <v>0.5355959135348112</v>
      </c>
      <c r="K1039" t="n">
        <v>0.923516569272833</v>
      </c>
      <c r="L1039" t="n">
        <v>1.546258151611631</v>
      </c>
      <c r="M1039" t="n">
        <v>1.866529199687946</v>
      </c>
      <c r="N1039" t="n">
        <v>1.082498620066365</v>
      </c>
      <c r="O1039" t="n">
        <v>1.207126505844126</v>
      </c>
      <c r="P1039" t="n">
        <v>0.700076257601682</v>
      </c>
      <c r="Q1039" t="n">
        <v>0.5799526845051991</v>
      </c>
      <c r="R1039" t="n">
        <v>33.93000030517578</v>
      </c>
      <c r="S1039" t="inlineStr">
        <is>
          <t>2026-03-27</t>
        </is>
      </c>
      <c r="T1039" t="inlineStr">
        <is>
          <t>2026-01-30</t>
        </is>
      </c>
      <c r="U1039" t="inlineStr">
        <is>
          <t>2025-10-24</t>
        </is>
      </c>
      <c r="V1039" t="inlineStr">
        <is>
          <t>2025-04-25</t>
        </is>
      </c>
      <c r="W1039" t="n">
        <v>83</v>
      </c>
      <c r="X1039" t="b">
        <v>0</v>
      </c>
      <c r="Y1039" t="inlineStr">
        <is>
          <t>15118V207</t>
        </is>
      </c>
      <c r="Z1039" t="n">
        <v>1</v>
      </c>
      <c r="AA1039" t="n">
        <v>685646</v>
      </c>
      <c r="AB1039" t="n">
        <v>31368296</v>
      </c>
      <c r="AC1039" t="n">
        <v>618346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b">
        <v>1</v>
      </c>
      <c r="AJ1039" t="b">
        <v>0</v>
      </c>
      <c r="AK1039" t="b">
        <v>0</v>
      </c>
      <c r="AL1039" t="b">
        <v>0</v>
      </c>
      <c r="AM1039" t="b">
        <v>0</v>
      </c>
      <c r="AN1039" t="inlineStr">
        <is>
          <t>2025Q4</t>
        </is>
      </c>
      <c r="AO1039" t="inlineStr">
        <is>
          <t>Celsius Holdings, Inc.</t>
        </is>
      </c>
      <c r="AP1039" t="inlineStr">
        <is>
          <t>Celsius Holdings, Inc.</t>
        </is>
      </c>
      <c r="AQ1039" t="inlineStr">
        <is>
          <t>Consumer Defensive</t>
        </is>
      </c>
      <c r="AR1039" t="inlineStr">
        <is>
          <t>Beverages - Non-Alcoholic</t>
        </is>
      </c>
      <c r="AS1039" t="inlineStr">
        <is>
          <t>NCM</t>
        </is>
      </c>
      <c r="AT1039" t="inlineStr">
        <is>
          <t>USD</t>
        </is>
      </c>
      <c r="AU1039" t="n">
        <v>8716483903</v>
      </c>
      <c r="AV1039" t="n">
        <v>256896075</v>
      </c>
      <c r="AW1039" t="n">
        <v>33.93000030517578</v>
      </c>
      <c r="AX1039" t="n">
        <v>247788873.2084274</v>
      </c>
      <c r="AY1039" t="inlineStr">
        <is>
          <t>2026-04-23T15:54:58.901971</t>
        </is>
      </c>
      <c r="AZ1039" t="inlineStr">
        <is>
          <t>ok</t>
        </is>
      </c>
    </row>
    <row r="1040">
      <c r="A1040" t="n">
        <v>1039</v>
      </c>
      <c r="B1040" t="inlineStr">
        <is>
          <t>CEVA</t>
        </is>
      </c>
      <c r="C1040" t="inlineStr">
        <is>
          <t>CEVA INC</t>
        </is>
      </c>
      <c r="D1040" t="inlineStr">
        <is>
          <t>unclassified</t>
        </is>
      </c>
      <c r="E1040" t="n">
        <v>0</v>
      </c>
      <c r="F1040" t="n">
        <v>0</v>
      </c>
      <c r="G1040" t="n">
        <v>0</v>
      </c>
      <c r="H1040" t="n">
        <v>1.352360061374336</v>
      </c>
      <c r="I1040" t="n">
        <v>1.168326183564533</v>
      </c>
      <c r="J1040" t="n">
        <v>0.8771804647846678</v>
      </c>
      <c r="K1040" t="n">
        <v>0.9225009447481571</v>
      </c>
      <c r="L1040" t="n">
        <v>1.157519261657151</v>
      </c>
      <c r="M1040" t="n">
        <v>1.541712470427982</v>
      </c>
      <c r="N1040" t="n">
        <v>1.465971464932787</v>
      </c>
      <c r="O1040" t="n">
        <v>1.331910855825245</v>
      </c>
      <c r="P1040" t="n">
        <v>1.266476950745548</v>
      </c>
      <c r="Q1040" t="n">
        <v>0.9508721587533313</v>
      </c>
      <c r="R1040" t="n">
        <v>24.63999938964844</v>
      </c>
      <c r="S1040" t="inlineStr">
        <is>
          <t>2026-03-27</t>
        </is>
      </c>
      <c r="T1040" t="inlineStr">
        <is>
          <t>2026-01-30</t>
        </is>
      </c>
      <c r="U1040" t="inlineStr">
        <is>
          <t>2025-10-24</t>
        </is>
      </c>
      <c r="V1040" t="inlineStr">
        <is>
          <t>2025-04-25</t>
        </is>
      </c>
      <c r="W1040" t="n">
        <v>83</v>
      </c>
      <c r="X1040" t="b">
        <v>0</v>
      </c>
      <c r="Y1040" t="inlineStr">
        <is>
          <t>157210105</t>
        </is>
      </c>
      <c r="Z1040" t="n">
        <v>1</v>
      </c>
      <c r="AA1040" t="n">
        <v>9970</v>
      </c>
      <c r="AB1040" t="n">
        <v>214704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b">
        <v>1</v>
      </c>
      <c r="AJ1040" t="b">
        <v>0</v>
      </c>
      <c r="AK1040" t="b">
        <v>0</v>
      </c>
      <c r="AL1040" t="b">
        <v>0</v>
      </c>
      <c r="AM1040" t="b">
        <v>0</v>
      </c>
      <c r="AN1040" t="inlineStr">
        <is>
          <t>2025Q4</t>
        </is>
      </c>
      <c r="AO1040" t="inlineStr">
        <is>
          <t>CEVA, Inc.</t>
        </is>
      </c>
      <c r="AP1040" t="inlineStr">
        <is>
          <t>CEVA, Inc.</t>
        </is>
      </c>
      <c r="AQ1040" t="inlineStr">
        <is>
          <t>Technology</t>
        </is>
      </c>
      <c r="AR1040" t="inlineStr">
        <is>
          <t>Semiconductors</t>
        </is>
      </c>
      <c r="AS1040" t="inlineStr">
        <is>
          <t>NMS</t>
        </is>
      </c>
      <c r="AT1040" t="inlineStr">
        <is>
          <t>USD</t>
        </is>
      </c>
      <c r="AU1040" t="n">
        <v>686454835</v>
      </c>
      <c r="AV1040" t="n">
        <v>27859369</v>
      </c>
      <c r="AW1040" t="n">
        <v>24.63999938964844</v>
      </c>
      <c r="AX1040" t="n">
        <v>7253354.021135966</v>
      </c>
      <c r="AY1040" t="inlineStr">
        <is>
          <t>2026-04-23T15:55:00.182463</t>
        </is>
      </c>
      <c r="AZ1040" t="inlineStr">
        <is>
          <t>ok</t>
        </is>
      </c>
    </row>
    <row r="1041">
      <c r="A1041" t="n">
        <v>1040</v>
      </c>
      <c r="B1041" t="inlineStr">
        <is>
          <t>CLF</t>
        </is>
      </c>
      <c r="C1041" t="inlineStr">
        <is>
          <t>CLEVELAND-CLIFFS INC NEW</t>
        </is>
      </c>
      <c r="D1041" t="inlineStr">
        <is>
          <t>unclassified</t>
        </is>
      </c>
      <c r="E1041" t="n">
        <v>0</v>
      </c>
      <c r="F1041" t="n">
        <v>0</v>
      </c>
      <c r="G1041" t="n">
        <v>0</v>
      </c>
      <c r="H1041" t="n">
        <v>1.120838537286962</v>
      </c>
      <c r="I1041" t="n">
        <v>0.6606104652170171</v>
      </c>
      <c r="J1041" t="n">
        <v>0.6923076978948638</v>
      </c>
      <c r="K1041" t="n">
        <v>1.149178296831679</v>
      </c>
      <c r="L1041" t="n">
        <v>1.69667087686653</v>
      </c>
      <c r="M1041" t="n">
        <v>1.618988985237568</v>
      </c>
      <c r="N1041" t="n">
        <v>0.9753391100207421</v>
      </c>
      <c r="O1041" t="n">
        <v>0.9542151087237218</v>
      </c>
      <c r="P1041" t="n">
        <v>0.5748546305115063</v>
      </c>
      <c r="Q1041" t="n">
        <v>0.6024371499214507</v>
      </c>
      <c r="R1041" t="n">
        <v>9.090000152587891</v>
      </c>
      <c r="S1041" t="inlineStr">
        <is>
          <t>2026-03-27</t>
        </is>
      </c>
      <c r="T1041" t="inlineStr">
        <is>
          <t>2026-01-30</t>
        </is>
      </c>
      <c r="U1041" t="inlineStr">
        <is>
          <t>2025-10-24</t>
        </is>
      </c>
      <c r="V1041" t="inlineStr">
        <is>
          <t>2025-04-25</t>
        </is>
      </c>
      <c r="W1041" t="n">
        <v>83</v>
      </c>
      <c r="X1041" t="b">
        <v>0</v>
      </c>
      <c r="Y1041" t="inlineStr">
        <is>
          <t>185899101</t>
        </is>
      </c>
      <c r="Z1041" t="n">
        <v>1</v>
      </c>
      <c r="AA1041" t="n">
        <v>249700</v>
      </c>
      <c r="AB1041" t="n">
        <v>3314768</v>
      </c>
      <c r="AC1041" t="n">
        <v>32500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b">
        <v>1</v>
      </c>
      <c r="AJ1041" t="b">
        <v>0</v>
      </c>
      <c r="AK1041" t="b">
        <v>0</v>
      </c>
      <c r="AL1041" t="b">
        <v>0</v>
      </c>
      <c r="AM1041" t="b">
        <v>0</v>
      </c>
      <c r="AN1041" t="inlineStr">
        <is>
          <t>2025Q4</t>
        </is>
      </c>
      <c r="AO1041" t="inlineStr">
        <is>
          <t>Cleveland-Cliffs Inc.</t>
        </is>
      </c>
      <c r="AP1041" t="inlineStr">
        <is>
          <t>Cleveland-Cliffs Inc.</t>
        </is>
      </c>
      <c r="AQ1041" t="inlineStr">
        <is>
          <t>Basic Materials</t>
        </is>
      </c>
      <c r="AR1041" t="inlineStr">
        <is>
          <t>Steel</t>
        </is>
      </c>
      <c r="AS1041" t="inlineStr">
        <is>
          <t>NYQ</t>
        </is>
      </c>
      <c r="AT1041" t="inlineStr">
        <is>
          <t>USD</t>
        </is>
      </c>
      <c r="AU1041" t="n">
        <v>5185069319</v>
      </c>
      <c r="AV1041" t="n">
        <v>570414657</v>
      </c>
      <c r="AW1041" t="n">
        <v>9.090000152587891</v>
      </c>
      <c r="AX1041" t="n">
        <v>154810255.8630673</v>
      </c>
      <c r="AY1041" t="inlineStr">
        <is>
          <t>2026-04-23T15:55:07.490954</t>
        </is>
      </c>
      <c r="AZ1041" t="inlineStr">
        <is>
          <t>ok</t>
        </is>
      </c>
    </row>
    <row r="1042">
      <c r="A1042" t="n">
        <v>1041</v>
      </c>
      <c r="B1042" t="inlineStr">
        <is>
          <t>CLSK</t>
        </is>
      </c>
      <c r="C1042" t="inlineStr">
        <is>
          <t>CLEANSPARK INC</t>
        </is>
      </c>
      <c r="D1042" t="inlineStr">
        <is>
          <t>unclassified</t>
        </is>
      </c>
      <c r="E1042" t="n">
        <v>0</v>
      </c>
      <c r="F1042" t="n">
        <v>0</v>
      </c>
      <c r="G1042" t="n">
        <v>0</v>
      </c>
      <c r="H1042" t="n">
        <v>1.412240156781417</v>
      </c>
      <c r="I1042" t="n">
        <v>1.032939137214723</v>
      </c>
      <c r="J1042" t="n">
        <v>0.631551752480612</v>
      </c>
      <c r="K1042" t="n">
        <v>1.357380602836467</v>
      </c>
      <c r="L1042" t="n">
        <v>1.367205584434978</v>
      </c>
      <c r="M1042" t="n">
        <v>2.236143200037707</v>
      </c>
      <c r="N1042" t="n">
        <v>1.040415749149732</v>
      </c>
      <c r="O1042" t="n">
        <v>1.635557392022966</v>
      </c>
      <c r="P1042" t="n">
        <v>0.7609797392538465</v>
      </c>
      <c r="Q1042" t="n">
        <v>0.4652724159759484</v>
      </c>
      <c r="R1042" t="n">
        <v>12.22999954223633</v>
      </c>
      <c r="S1042" t="inlineStr">
        <is>
          <t>2026-03-27</t>
        </is>
      </c>
      <c r="T1042" t="inlineStr">
        <is>
          <t>2026-01-30</t>
        </is>
      </c>
      <c r="U1042" t="inlineStr">
        <is>
          <t>2025-10-24</t>
        </is>
      </c>
      <c r="V1042" t="inlineStr">
        <is>
          <t>2025-04-25</t>
        </is>
      </c>
      <c r="W1042" t="n">
        <v>83</v>
      </c>
      <c r="X1042" t="b">
        <v>0</v>
      </c>
      <c r="Y1042" t="inlineStr">
        <is>
          <t>18452B209</t>
        </is>
      </c>
      <c r="Z1042" t="n">
        <v>1</v>
      </c>
      <c r="AA1042" t="n">
        <v>129700</v>
      </c>
      <c r="AB1042" t="n">
        <v>1311916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b">
        <v>1</v>
      </c>
      <c r="AJ1042" t="b">
        <v>0</v>
      </c>
      <c r="AK1042" t="b">
        <v>0</v>
      </c>
      <c r="AL1042" t="b">
        <v>0</v>
      </c>
      <c r="AM1042" t="b">
        <v>0</v>
      </c>
      <c r="AN1042" t="inlineStr">
        <is>
          <t>2025Q4</t>
        </is>
      </c>
      <c r="AO1042" t="inlineStr">
        <is>
          <t>CleanSpark, Inc.</t>
        </is>
      </c>
      <c r="AP1042" t="inlineStr">
        <is>
          <t>CleanSpark, Inc.</t>
        </is>
      </c>
      <c r="AQ1042" t="inlineStr">
        <is>
          <t>Financial Services</t>
        </is>
      </c>
      <c r="AR1042" t="inlineStr">
        <is>
          <t>Capital Markets</t>
        </is>
      </c>
      <c r="AS1042" t="inlineStr">
        <is>
          <t>NCM</t>
        </is>
      </c>
      <c r="AT1042" t="inlineStr">
        <is>
          <t>USD</t>
        </is>
      </c>
      <c r="AU1042" t="n">
        <v>3127858008</v>
      </c>
      <c r="AV1042" t="n">
        <v>255752913</v>
      </c>
      <c r="AW1042" t="n">
        <v>12.22999954223633</v>
      </c>
      <c r="AX1042" t="n">
        <v>201567762.2090785</v>
      </c>
      <c r="AY1042" t="inlineStr">
        <is>
          <t>2026-04-23T15:55:09.509813</t>
        </is>
      </c>
      <c r="AZ1042" t="inlineStr">
        <is>
          <t>ok</t>
        </is>
      </c>
    </row>
    <row r="1043">
      <c r="A1043" t="n">
        <v>1042</v>
      </c>
      <c r="B1043" t="inlineStr">
        <is>
          <t>CPIX</t>
        </is>
      </c>
      <c r="C1043" t="inlineStr">
        <is>
          <t>CUMBERLAND PHARMACEUTICALS I</t>
        </is>
      </c>
      <c r="D1043" t="inlineStr">
        <is>
          <t>unclassified</t>
        </is>
      </c>
      <c r="E1043" t="n">
        <v>0</v>
      </c>
      <c r="F1043" t="n">
        <v>0</v>
      </c>
      <c r="G1043" t="n">
        <v>0</v>
      </c>
      <c r="H1043" t="n">
        <v>1.270358364877199</v>
      </c>
      <c r="I1043" t="n">
        <v>1.040000025431315</v>
      </c>
      <c r="J1043" t="n">
        <v>1.117478534300953</v>
      </c>
      <c r="K1043" t="n">
        <v>0.7847083018120292</v>
      </c>
      <c r="L1043" t="n">
        <v>1.221498397897008</v>
      </c>
      <c r="M1043" t="n">
        <v>1.136807845415913</v>
      </c>
      <c r="N1043" t="n">
        <v>1.618892475004685</v>
      </c>
      <c r="O1043" t="n">
        <v>0.9306666692097981</v>
      </c>
      <c r="P1043" t="n">
        <v>1.32533327738444</v>
      </c>
      <c r="Q1043" t="n">
        <v>1.424068703899906</v>
      </c>
      <c r="R1043" t="n">
        <v>3.900000095367432</v>
      </c>
      <c r="S1043" t="inlineStr">
        <is>
          <t>2026-03-27</t>
        </is>
      </c>
      <c r="T1043" t="inlineStr">
        <is>
          <t>2026-01-30</t>
        </is>
      </c>
      <c r="U1043" t="inlineStr">
        <is>
          <t>2025-10-24</t>
        </is>
      </c>
      <c r="V1043" t="inlineStr">
        <is>
          <t>2025-04-25</t>
        </is>
      </c>
      <c r="W1043" t="n">
        <v>83</v>
      </c>
      <c r="X1043" t="b">
        <v>0</v>
      </c>
      <c r="Y1043" t="inlineStr">
        <is>
          <t>230770109</t>
        </is>
      </c>
      <c r="Z1043" t="n">
        <v>1</v>
      </c>
      <c r="AA1043" t="n">
        <v>341087</v>
      </c>
      <c r="AB1043" t="n">
        <v>1357526</v>
      </c>
      <c r="AC1043" t="n">
        <v>341087</v>
      </c>
      <c r="AD1043" t="n">
        <v>1</v>
      </c>
      <c r="AE1043" t="n">
        <v>1</v>
      </c>
      <c r="AF1043" t="n">
        <v>0</v>
      </c>
      <c r="AG1043" t="n">
        <v>0</v>
      </c>
      <c r="AH1043" t="n">
        <v>0</v>
      </c>
      <c r="AI1043" t="b">
        <v>1</v>
      </c>
      <c r="AJ1043" t="b">
        <v>0</v>
      </c>
      <c r="AK1043" t="b">
        <v>0</v>
      </c>
      <c r="AL1043" t="b">
        <v>0</v>
      </c>
      <c r="AM1043" t="b">
        <v>0</v>
      </c>
      <c r="AN1043" t="inlineStr">
        <is>
          <t>2025Q4</t>
        </is>
      </c>
      <c r="AO1043" t="inlineStr">
        <is>
          <t>Cumberland Pharmaceuticals Inc.</t>
        </is>
      </c>
      <c r="AP1043" t="inlineStr">
        <is>
          <t>Cumberland Pharmaceuticals Inc.</t>
        </is>
      </c>
      <c r="AQ1043" t="inlineStr">
        <is>
          <t>Healthcare</t>
        </is>
      </c>
      <c r="AR1043" t="inlineStr">
        <is>
          <t>Drug Manufacturers - Specialty &amp; Generic</t>
        </is>
      </c>
      <c r="AS1043" t="inlineStr">
        <is>
          <t>NMS</t>
        </is>
      </c>
      <c r="AT1043" t="inlineStr">
        <is>
          <t>USD</t>
        </is>
      </c>
      <c r="AU1043" t="n">
        <v>58330846</v>
      </c>
      <c r="AV1043" t="n">
        <v>14956627</v>
      </c>
      <c r="AW1043" t="n">
        <v>3.900000095367432</v>
      </c>
      <c r="AX1043" t="n">
        <v>6950305.39884011</v>
      </c>
      <c r="AY1043" t="inlineStr">
        <is>
          <t>2026-04-23T15:55:22.951419</t>
        </is>
      </c>
      <c r="AZ1043" t="inlineStr">
        <is>
          <t>ok</t>
        </is>
      </c>
    </row>
    <row r="1044">
      <c r="A1044" t="n">
        <v>1043</v>
      </c>
      <c r="B1044" t="inlineStr">
        <is>
          <t>CRK</t>
        </is>
      </c>
      <c r="C1044" t="inlineStr">
        <is>
          <t>COMSTOCK RES INC</t>
        </is>
      </c>
      <c r="D1044" t="inlineStr">
        <is>
          <t>unclassified</t>
        </is>
      </c>
      <c r="E1044" t="n">
        <v>0</v>
      </c>
      <c r="F1044" t="n">
        <v>0</v>
      </c>
      <c r="G1044" t="n">
        <v>0</v>
      </c>
      <c r="H1044" t="n">
        <v>0.7341016021728307</v>
      </c>
      <c r="I1044" t="n">
        <v>0.7063655233462994</v>
      </c>
      <c r="J1044" t="n">
        <v>0.9625069924550329</v>
      </c>
      <c r="K1044" t="n">
        <v>0.9352909915060235</v>
      </c>
      <c r="L1044" t="n">
        <v>1.03926590116564</v>
      </c>
      <c r="M1044" t="n">
        <v>0.7626974223848322</v>
      </c>
      <c r="N1044" t="n">
        <v>0.7848911288996446</v>
      </c>
      <c r="O1044" t="n">
        <v>0.7338809264591394</v>
      </c>
      <c r="P1044" t="n">
        <v>0.7552361027330073</v>
      </c>
      <c r="Q1044" t="n">
        <v>1.029098966200012</v>
      </c>
      <c r="R1044" t="n">
        <v>17.20000076293945</v>
      </c>
      <c r="S1044" t="inlineStr">
        <is>
          <t>2026-03-27</t>
        </is>
      </c>
      <c r="T1044" t="inlineStr">
        <is>
          <t>2026-01-30</t>
        </is>
      </c>
      <c r="U1044" t="inlineStr">
        <is>
          <t>2025-10-24</t>
        </is>
      </c>
      <c r="V1044" t="inlineStr">
        <is>
          <t>2025-04-25</t>
        </is>
      </c>
      <c r="W1044" t="n">
        <v>83</v>
      </c>
      <c r="X1044" t="b">
        <v>0</v>
      </c>
      <c r="Y1044" t="inlineStr">
        <is>
          <t>205768302</t>
        </is>
      </c>
      <c r="Z1044" t="n">
        <v>1</v>
      </c>
      <c r="AA1044" t="n">
        <v>36762</v>
      </c>
      <c r="AB1044" t="n">
        <v>852327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b">
        <v>1</v>
      </c>
      <c r="AJ1044" t="b">
        <v>0</v>
      </c>
      <c r="AK1044" t="b">
        <v>0</v>
      </c>
      <c r="AL1044" t="b">
        <v>0</v>
      </c>
      <c r="AM1044" t="b">
        <v>0</v>
      </c>
      <c r="AN1044" t="inlineStr">
        <is>
          <t>2025Q4</t>
        </is>
      </c>
      <c r="AO1044" t="inlineStr">
        <is>
          <t>Comstock Resources, Inc.</t>
        </is>
      </c>
      <c r="AP1044" t="inlineStr">
        <is>
          <t>Comstock Resources, Inc.</t>
        </is>
      </c>
      <c r="AQ1044" t="inlineStr">
        <is>
          <t>Energy</t>
        </is>
      </c>
      <c r="AR1044" t="inlineStr">
        <is>
          <t>Oil &amp; Gas E&amp;P</t>
        </is>
      </c>
      <c r="AS1044" t="inlineStr">
        <is>
          <t>NYQ</t>
        </is>
      </c>
      <c r="AT1044" t="inlineStr">
        <is>
          <t>USD</t>
        </is>
      </c>
      <c r="AU1044" t="n">
        <v>5057174152</v>
      </c>
      <c r="AV1044" t="n">
        <v>294021740</v>
      </c>
      <c r="AW1044" t="n">
        <v>17.20000076293945</v>
      </c>
      <c r="AX1044" t="n">
        <v>42640232.64851252</v>
      </c>
      <c r="AY1044" t="inlineStr">
        <is>
          <t>2026-04-23T15:55:26.367941</t>
        </is>
      </c>
      <c r="AZ1044" t="inlineStr">
        <is>
          <t>ok</t>
        </is>
      </c>
    </row>
    <row r="1045">
      <c r="A1045" t="n">
        <v>1044</v>
      </c>
      <c r="B1045" t="inlineStr">
        <is>
          <t>DK</t>
        </is>
      </c>
      <c r="C1045" t="inlineStr">
        <is>
          <t>DELEK US HLDGS INC NEW</t>
        </is>
      </c>
      <c r="D1045" t="inlineStr">
        <is>
          <t>unclassified</t>
        </is>
      </c>
      <c r="E1045" t="n">
        <v>0</v>
      </c>
      <c r="F1045" t="n">
        <v>0</v>
      </c>
      <c r="G1045" t="n">
        <v>0</v>
      </c>
      <c r="H1045" t="n">
        <v>0.8395530136751628</v>
      </c>
      <c r="I1045" t="n">
        <v>1.358462775280018</v>
      </c>
      <c r="J1045" t="n">
        <v>1.078516164041161</v>
      </c>
      <c r="K1045" t="n">
        <v>3.167729536050098</v>
      </c>
      <c r="L1045" t="n">
        <v>0.6180169445586075</v>
      </c>
      <c r="M1045" t="n">
        <v>0.7784334084798396</v>
      </c>
      <c r="N1045" t="n">
        <v>0.2650330478409522</v>
      </c>
      <c r="O1045" t="n">
        <v>1.259566449324141</v>
      </c>
      <c r="P1045" t="n">
        <v>0.4288443062515718</v>
      </c>
      <c r="Q1045" t="n">
        <v>0.3404697755181408</v>
      </c>
      <c r="R1045" t="n">
        <v>39.81999969482422</v>
      </c>
      <c r="S1045" t="inlineStr">
        <is>
          <t>2026-03-27</t>
        </is>
      </c>
      <c r="T1045" t="inlineStr">
        <is>
          <t>2026-01-30</t>
        </is>
      </c>
      <c r="U1045" t="inlineStr">
        <is>
          <t>2025-10-24</t>
        </is>
      </c>
      <c r="V1045" t="inlineStr">
        <is>
          <t>2025-04-25</t>
        </is>
      </c>
      <c r="W1045" t="n">
        <v>83</v>
      </c>
      <c r="X1045" t="b">
        <v>0</v>
      </c>
      <c r="Y1045" t="inlineStr">
        <is>
          <t>24665A103</t>
        </is>
      </c>
      <c r="Z1045" t="n">
        <v>1</v>
      </c>
      <c r="AA1045" t="n">
        <v>27564</v>
      </c>
      <c r="AB1045" t="n">
        <v>817410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inlineStr">
        <is>
          <t>2025Q4</t>
        </is>
      </c>
      <c r="AS1045" t="inlineStr">
        <is>
          <t>NYQ</t>
        </is>
      </c>
      <c r="AT1045" t="inlineStr">
        <is>
          <t>USD</t>
        </is>
      </c>
      <c r="AU1045" t="n">
        <v>2381571305</v>
      </c>
      <c r="AV1045" t="n">
        <v>59808421</v>
      </c>
      <c r="AW1045" t="n">
        <v>39.81999969482422</v>
      </c>
      <c r="AX1045" t="n">
        <v>58808389.06463623</v>
      </c>
      <c r="AY1045" t="inlineStr">
        <is>
          <t>2026-04-23T16:33:36.517512</t>
        </is>
      </c>
      <c r="AZ1045" t="inlineStr">
        <is>
          <t>ok</t>
        </is>
      </c>
    </row>
    <row r="1046">
      <c r="A1046" t="n">
        <v>1045</v>
      </c>
      <c r="B1046" t="inlineStr">
        <is>
          <t>DORM</t>
        </is>
      </c>
      <c r="C1046" t="inlineStr">
        <is>
          <t>DORMAN PRODS INC</t>
        </is>
      </c>
      <c r="D1046" t="inlineStr">
        <is>
          <t>unclassified</t>
        </is>
      </c>
      <c r="E1046" t="n">
        <v>0</v>
      </c>
      <c r="F1046" t="n">
        <v>0</v>
      </c>
      <c r="G1046" t="n">
        <v>0</v>
      </c>
      <c r="H1046" t="n">
        <v>1.045811027423208</v>
      </c>
      <c r="I1046" t="n">
        <v>0.8804347919564802</v>
      </c>
      <c r="J1046" t="n">
        <v>0.6919572190014265</v>
      </c>
      <c r="K1046" t="n">
        <v>0.9559401963246847</v>
      </c>
      <c r="L1046" t="n">
        <v>1.187834734585208</v>
      </c>
      <c r="M1046" t="n">
        <v>1.511381048863734</v>
      </c>
      <c r="N1046" t="n">
        <v>1.09401302659314</v>
      </c>
      <c r="O1046" t="n">
        <v>1.272383274253643</v>
      </c>
      <c r="P1046" t="n">
        <v>0.9210145104699007</v>
      </c>
      <c r="Q1046" t="n">
        <v>0.7238499036464865</v>
      </c>
      <c r="R1046" t="n">
        <v>109.3499984741211</v>
      </c>
      <c r="S1046" t="inlineStr">
        <is>
          <t>2026-03-27</t>
        </is>
      </c>
      <c r="T1046" t="inlineStr">
        <is>
          <t>2026-01-30</t>
        </is>
      </c>
      <c r="U1046" t="inlineStr">
        <is>
          <t>2025-10-24</t>
        </is>
      </c>
      <c r="V1046" t="inlineStr">
        <is>
          <t>2025-04-25</t>
        </is>
      </c>
      <c r="W1046" t="n">
        <v>83</v>
      </c>
      <c r="X1046" t="b">
        <v>0</v>
      </c>
      <c r="Y1046" t="inlineStr">
        <is>
          <t>258278100</t>
        </is>
      </c>
      <c r="Z1046" t="n">
        <v>1</v>
      </c>
      <c r="AA1046" t="n">
        <v>11754</v>
      </c>
      <c r="AB1046" t="n">
        <v>1449327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b">
        <v>1</v>
      </c>
      <c r="AJ1046" t="b">
        <v>0</v>
      </c>
      <c r="AK1046" t="b">
        <v>0</v>
      </c>
      <c r="AL1046" t="b">
        <v>0</v>
      </c>
      <c r="AM1046" t="b">
        <v>0</v>
      </c>
      <c r="AN1046" t="inlineStr">
        <is>
          <t>2025Q4</t>
        </is>
      </c>
      <c r="AS1046" t="inlineStr">
        <is>
          <t>NMS</t>
        </is>
      </c>
      <c r="AT1046" t="inlineStr">
        <is>
          <t>USD</t>
        </is>
      </c>
      <c r="AU1046" t="n">
        <v>3289279446</v>
      </c>
      <c r="AV1046" t="n">
        <v>30080288</v>
      </c>
      <c r="AW1046" t="n">
        <v>109.3499984741211</v>
      </c>
      <c r="AX1046" t="n">
        <v>27518403.95144145</v>
      </c>
      <c r="AY1046" t="inlineStr">
        <is>
          <t>2026-04-23T16:33:40.936482</t>
        </is>
      </c>
      <c r="AZ1046" t="inlineStr">
        <is>
          <t>ok</t>
        </is>
      </c>
    </row>
    <row r="1047">
      <c r="A1047" t="n">
        <v>1046</v>
      </c>
      <c r="B1047" t="inlineStr">
        <is>
          <t>EAT</t>
        </is>
      </c>
      <c r="C1047" t="inlineStr">
        <is>
          <t>BRINKER INTL INC</t>
        </is>
      </c>
      <c r="D1047" t="inlineStr">
        <is>
          <t>unclassified</t>
        </is>
      </c>
      <c r="E1047" t="n">
        <v>0</v>
      </c>
      <c r="F1047" t="n">
        <v>0</v>
      </c>
      <c r="G1047" t="n">
        <v>0</v>
      </c>
      <c r="H1047" t="n">
        <v>1.076157762205576</v>
      </c>
      <c r="I1047" t="n">
        <v>0.9120593773152542</v>
      </c>
      <c r="J1047" t="n">
        <v>1.1299191647326</v>
      </c>
      <c r="K1047" t="n">
        <v>0.9010335834825441</v>
      </c>
      <c r="L1047" t="n">
        <v>1.179920725527063</v>
      </c>
      <c r="M1047" t="n">
        <v>0.9524201339307782</v>
      </c>
      <c r="N1047" t="n">
        <v>1.194359213611292</v>
      </c>
      <c r="O1047" t="n">
        <v>0.8071899351588542</v>
      </c>
      <c r="P1047" t="n">
        <v>1.012236828942707</v>
      </c>
      <c r="Q1047" t="n">
        <v>1.254025582892705</v>
      </c>
      <c r="R1047" t="n">
        <v>143.8500061035156</v>
      </c>
      <c r="S1047" t="inlineStr">
        <is>
          <t>2026-03-27</t>
        </is>
      </c>
      <c r="T1047" t="inlineStr">
        <is>
          <t>2026-01-30</t>
        </is>
      </c>
      <c r="U1047" t="inlineStr">
        <is>
          <t>2025-10-24</t>
        </is>
      </c>
      <c r="V1047" t="inlineStr">
        <is>
          <t>2025-04-25</t>
        </is>
      </c>
      <c r="W1047" t="n">
        <v>83</v>
      </c>
      <c r="X1047" t="b">
        <v>0</v>
      </c>
      <c r="Y1047" t="inlineStr">
        <is>
          <t>109641100</t>
        </is>
      </c>
      <c r="Z1047" t="n">
        <v>1</v>
      </c>
      <c r="AA1047" t="n">
        <v>19540</v>
      </c>
      <c r="AB1047" t="n">
        <v>2803502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b">
        <v>1</v>
      </c>
      <c r="AJ1047" t="b">
        <v>0</v>
      </c>
      <c r="AK1047" t="b">
        <v>0</v>
      </c>
      <c r="AL1047" t="b">
        <v>0</v>
      </c>
      <c r="AM1047" t="b">
        <v>0</v>
      </c>
      <c r="AN1047" t="inlineStr">
        <is>
          <t>2025Q4</t>
        </is>
      </c>
      <c r="AS1047" t="inlineStr">
        <is>
          <t>NYQ</t>
        </is>
      </c>
      <c r="AT1047" t="inlineStr">
        <is>
          <t>USD</t>
        </is>
      </c>
      <c r="AU1047" t="n">
        <v>6264714948</v>
      </c>
      <c r="AV1047" t="n">
        <v>43550328</v>
      </c>
      <c r="AW1047" t="n">
        <v>143.8500061035156</v>
      </c>
      <c r="AX1047" t="n">
        <v>157465331.336619</v>
      </c>
      <c r="AY1047" t="inlineStr">
        <is>
          <t>2026-04-23T16:33:46.973767</t>
        </is>
      </c>
      <c r="AZ1047" t="inlineStr">
        <is>
          <t>ok</t>
        </is>
      </c>
    </row>
    <row r="1048">
      <c r="A1048" t="n">
        <v>1047</v>
      </c>
      <c r="B1048" t="inlineStr">
        <is>
          <t>ELDN</t>
        </is>
      </c>
      <c r="C1048" t="inlineStr">
        <is>
          <t>ELEDON PHARMACEUTICALS INC</t>
        </is>
      </c>
      <c r="D1048" t="inlineStr">
        <is>
          <t>unclassified</t>
        </is>
      </c>
      <c r="E1048" t="n">
        <v>0</v>
      </c>
      <c r="F1048" t="n">
        <v>0</v>
      </c>
      <c r="G1048" t="n">
        <v>0</v>
      </c>
      <c r="H1048" t="n">
        <v>1.268551240619113</v>
      </c>
      <c r="I1048" t="n">
        <v>1.631818107435528</v>
      </c>
      <c r="J1048" t="n">
        <v>1.031609165084175</v>
      </c>
      <c r="K1048" t="n">
        <v>1.108024661605668</v>
      </c>
      <c r="L1048" t="n">
        <v>0.777385196817491</v>
      </c>
      <c r="M1048" t="n">
        <v>1.229682018689321</v>
      </c>
      <c r="N1048" t="n">
        <v>1.144876359322925</v>
      </c>
      <c r="O1048" t="n">
        <v>1.581818156202963</v>
      </c>
      <c r="P1048" t="n">
        <v>1.472727245141653</v>
      </c>
      <c r="Q1048" t="n">
        <v>0.9310344803961695</v>
      </c>
      <c r="R1048" t="n">
        <v>3.589999914169312</v>
      </c>
      <c r="S1048" t="inlineStr">
        <is>
          <t>2026-03-27</t>
        </is>
      </c>
      <c r="T1048" t="inlineStr">
        <is>
          <t>2026-01-30</t>
        </is>
      </c>
      <c r="U1048" t="inlineStr">
        <is>
          <t>2025-10-24</t>
        </is>
      </c>
      <c r="V1048" t="inlineStr">
        <is>
          <t>2025-04-25</t>
        </is>
      </c>
      <c r="W1048" t="n">
        <v>83</v>
      </c>
      <c r="X1048" t="b">
        <v>0</v>
      </c>
      <c r="Y1048" t="inlineStr">
        <is>
          <t>28617K101</t>
        </is>
      </c>
      <c r="Z1048" t="n">
        <v>1</v>
      </c>
      <c r="AA1048" t="n">
        <v>6293282</v>
      </c>
      <c r="AB1048" t="n">
        <v>9502856</v>
      </c>
      <c r="AC1048" t="n">
        <v>-3566338</v>
      </c>
      <c r="AD1048" t="n">
        <v>-1</v>
      </c>
      <c r="AE1048" t="n">
        <v>0</v>
      </c>
      <c r="AF1048" t="n">
        <v>0</v>
      </c>
      <c r="AG1048" t="n">
        <v>0</v>
      </c>
      <c r="AH1048" t="n">
        <v>1</v>
      </c>
      <c r="AI1048" t="b">
        <v>1</v>
      </c>
      <c r="AJ1048" t="b">
        <v>0</v>
      </c>
      <c r="AK1048" t="b">
        <v>0</v>
      </c>
      <c r="AL1048" t="b">
        <v>0</v>
      </c>
      <c r="AM1048" t="b">
        <v>0</v>
      </c>
      <c r="AN1048" t="inlineStr">
        <is>
          <t>2025Q4</t>
        </is>
      </c>
      <c r="AS1048" t="inlineStr">
        <is>
          <t>NCM</t>
        </is>
      </c>
      <c r="AT1048" t="inlineStr">
        <is>
          <t>USD</t>
        </is>
      </c>
      <c r="AU1048" t="n">
        <v>285872762</v>
      </c>
      <c r="AV1048" t="n">
        <v>79630298</v>
      </c>
      <c r="AW1048" t="n">
        <v>3.589999914169312</v>
      </c>
      <c r="AX1048" t="n">
        <v>5598101.899278164</v>
      </c>
      <c r="AY1048" t="inlineStr">
        <is>
          <t>2026-04-23T16:33:52.627111</t>
        </is>
      </c>
      <c r="AZ1048" t="inlineStr">
        <is>
          <t>ok</t>
        </is>
      </c>
    </row>
    <row r="1049">
      <c r="A1049" t="n">
        <v>1048</v>
      </c>
      <c r="B1049" t="inlineStr">
        <is>
          <t>EOLS</t>
        </is>
      </c>
      <c r="C1049" t="inlineStr">
        <is>
          <t>EVOLUS INC</t>
        </is>
      </c>
      <c r="D1049" t="inlineStr">
        <is>
          <t>unclassified</t>
        </is>
      </c>
      <c r="E1049" t="n">
        <v>0</v>
      </c>
      <c r="F1049" t="n">
        <v>0</v>
      </c>
      <c r="G1049" t="n">
        <v>0</v>
      </c>
      <c r="H1049" t="n">
        <v>1.324189436333325</v>
      </c>
      <c r="I1049" t="n">
        <v>1.132196136032998</v>
      </c>
      <c r="J1049" t="n">
        <v>0.7820323965554801</v>
      </c>
      <c r="K1049" t="n">
        <v>0.4557940014292836</v>
      </c>
      <c r="L1049" t="n">
        <v>1.169576007363031</v>
      </c>
      <c r="M1049" t="n">
        <v>1.693266726756865</v>
      </c>
      <c r="N1049" t="n">
        <v>2.905236646776653</v>
      </c>
      <c r="O1049" t="n">
        <v>1.447761168232722</v>
      </c>
      <c r="P1049" t="n">
        <v>2.484008417141614</v>
      </c>
      <c r="Q1049" t="n">
        <v>1.715758421794001</v>
      </c>
      <c r="R1049" t="n">
        <v>5.309999942779541</v>
      </c>
      <c r="S1049" t="inlineStr">
        <is>
          <t>2026-03-27</t>
        </is>
      </c>
      <c r="T1049" t="inlineStr">
        <is>
          <t>2026-01-30</t>
        </is>
      </c>
      <c r="U1049" t="inlineStr">
        <is>
          <t>2025-10-24</t>
        </is>
      </c>
      <c r="V1049" t="inlineStr">
        <is>
          <t>2025-04-25</t>
        </is>
      </c>
      <c r="W1049" t="n">
        <v>83</v>
      </c>
      <c r="X1049" t="b">
        <v>0</v>
      </c>
      <c r="Y1049" t="inlineStr">
        <is>
          <t>30052C107</t>
        </is>
      </c>
      <c r="Z1049" t="n">
        <v>1</v>
      </c>
      <c r="AA1049" t="n">
        <v>675000</v>
      </c>
      <c r="AB1049" t="n">
        <v>4488750</v>
      </c>
      <c r="AC1049" t="n">
        <v>657358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inlineStr">
        <is>
          <t>2025Q4</t>
        </is>
      </c>
      <c r="AS1049" t="inlineStr">
        <is>
          <t>NGM</t>
        </is>
      </c>
      <c r="AT1049" t="inlineStr">
        <is>
          <t>USD</t>
        </is>
      </c>
      <c r="AU1049" t="n">
        <v>345468543</v>
      </c>
      <c r="AV1049" t="n">
        <v>65059990</v>
      </c>
      <c r="AW1049" t="n">
        <v>5.309999942779541</v>
      </c>
      <c r="AX1049" t="n">
        <v>3943470.878589948</v>
      </c>
      <c r="AY1049" t="inlineStr">
        <is>
          <t>2026-04-23T16:33:57.469619</t>
        </is>
      </c>
      <c r="AZ1049" t="inlineStr">
        <is>
          <t>ok</t>
        </is>
      </c>
    </row>
    <row r="1050">
      <c r="A1050" t="n">
        <v>1049</v>
      </c>
      <c r="B1050" t="inlineStr">
        <is>
          <t>EOSE</t>
        </is>
      </c>
      <c r="C1050" t="inlineStr">
        <is>
          <t>EOS ENERGY ENTERPRISES INC</t>
        </is>
      </c>
      <c r="D1050" t="inlineStr">
        <is>
          <t>unclassified</t>
        </is>
      </c>
      <c r="E1050" t="n">
        <v>0</v>
      </c>
      <c r="F1050" t="n">
        <v>0</v>
      </c>
      <c r="G1050" t="n">
        <v>0</v>
      </c>
      <c r="H1050" t="n">
        <v>1.425925851431478</v>
      </c>
      <c r="I1050" t="n">
        <v>0.4733606329114172</v>
      </c>
      <c r="J1050" t="n">
        <v>0.4315068529756005</v>
      </c>
      <c r="K1050" t="n">
        <v>1.32758622737113</v>
      </c>
      <c r="L1050" t="n">
        <v>3.012345666899427</v>
      </c>
      <c r="M1050" t="n">
        <v>3.304526548300512</v>
      </c>
      <c r="N1050" t="n">
        <v>1.074074001396564</v>
      </c>
      <c r="O1050" t="n">
        <v>1.096994473314154</v>
      </c>
      <c r="P1050" t="n">
        <v>0.3565573543563796</v>
      </c>
      <c r="Q1050" t="n">
        <v>0.325031130994832</v>
      </c>
      <c r="R1050" t="n">
        <v>6.929999828338623</v>
      </c>
      <c r="S1050" t="inlineStr">
        <is>
          <t>2026-03-27</t>
        </is>
      </c>
      <c r="T1050" t="inlineStr">
        <is>
          <t>2026-01-30</t>
        </is>
      </c>
      <c r="U1050" t="inlineStr">
        <is>
          <t>2025-10-24</t>
        </is>
      </c>
      <c r="V1050" t="inlineStr">
        <is>
          <t>2025-04-25</t>
        </is>
      </c>
      <c r="W1050" t="n">
        <v>83</v>
      </c>
      <c r="X1050" t="b">
        <v>0</v>
      </c>
      <c r="Y1050" t="inlineStr">
        <is>
          <t>29415C101</t>
        </is>
      </c>
      <c r="Z1050" t="n">
        <v>1</v>
      </c>
      <c r="AA1050" t="n">
        <v>140956</v>
      </c>
      <c r="AB1050" t="n">
        <v>1613241</v>
      </c>
      <c r="AC1050" t="n">
        <v>39556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inlineStr">
        <is>
          <t>2025Q4</t>
        </is>
      </c>
      <c r="AS1050" t="inlineStr">
        <is>
          <t>NCM</t>
        </is>
      </c>
      <c r="AT1050" t="inlineStr">
        <is>
          <t>USD</t>
        </is>
      </c>
      <c r="AU1050" t="n">
        <v>2352754498</v>
      </c>
      <c r="AV1050" t="n">
        <v>339502822</v>
      </c>
      <c r="AW1050" t="n">
        <v>6.929999828338623</v>
      </c>
      <c r="AX1050" t="n">
        <v>135613287.1190516</v>
      </c>
      <c r="AY1050" t="inlineStr">
        <is>
          <t>2026-04-23T16:33:57.875886</t>
        </is>
      </c>
      <c r="AZ1050" t="inlineStr">
        <is>
          <t>ok</t>
        </is>
      </c>
    </row>
    <row r="1051">
      <c r="A1051" t="n">
        <v>1050</v>
      </c>
      <c r="B1051" t="inlineStr">
        <is>
          <t>FLGT</t>
        </is>
      </c>
      <c r="C1051" t="inlineStr">
        <is>
          <t>FULGENT GENETICS INC</t>
        </is>
      </c>
      <c r="D1051" t="inlineStr">
        <is>
          <t>unclassified</t>
        </is>
      </c>
      <c r="E1051" t="n">
        <v>0</v>
      </c>
      <c r="F1051" t="n">
        <v>0</v>
      </c>
      <c r="G1051" t="n">
        <v>0</v>
      </c>
      <c r="H1051" t="n">
        <v>1.028223253993014</v>
      </c>
      <c r="I1051" t="n">
        <v>0.6118320694601024</v>
      </c>
      <c r="J1051" t="n">
        <v>0.6752317119289715</v>
      </c>
      <c r="K1051" t="n">
        <v>0.8490466842793348</v>
      </c>
      <c r="L1051" t="n">
        <v>1.680564496889394</v>
      </c>
      <c r="M1051" t="n">
        <v>1.522770977470285</v>
      </c>
      <c r="N1051" t="n">
        <v>1.211032647593181</v>
      </c>
      <c r="O1051" t="n">
        <v>0.9061068351073858</v>
      </c>
      <c r="P1051" t="n">
        <v>0.7206106340070351</v>
      </c>
      <c r="Q1051" t="n">
        <v>0.7952821964107941</v>
      </c>
      <c r="R1051" t="n">
        <v>16.03000068664551</v>
      </c>
      <c r="S1051" t="inlineStr">
        <is>
          <t>2026-03-27</t>
        </is>
      </c>
      <c r="T1051" t="inlineStr">
        <is>
          <t>2026-01-30</t>
        </is>
      </c>
      <c r="U1051" t="inlineStr">
        <is>
          <t>2025-10-24</t>
        </is>
      </c>
      <c r="V1051" t="inlineStr">
        <is>
          <t>2025-04-25</t>
        </is>
      </c>
      <c r="W1051" t="n">
        <v>83</v>
      </c>
      <c r="X1051" t="b">
        <v>0</v>
      </c>
      <c r="Y1051" t="inlineStr">
        <is>
          <t>359664109</t>
        </is>
      </c>
      <c r="Z1051" t="n">
        <v>1</v>
      </c>
      <c r="AA1051" t="n">
        <v>705027</v>
      </c>
      <c r="AB1051" t="n">
        <v>18521059</v>
      </c>
      <c r="AC1051" t="n">
        <v>705027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inlineStr">
        <is>
          <t>2025Q4</t>
        </is>
      </c>
      <c r="AS1051" t="inlineStr">
        <is>
          <t>NGM</t>
        </is>
      </c>
      <c r="AT1051" t="inlineStr">
        <is>
          <t>USD</t>
        </is>
      </c>
      <c r="AU1051" t="n">
        <v>462379246</v>
      </c>
      <c r="AV1051" t="n">
        <v>28844618</v>
      </c>
      <c r="AW1051" t="n">
        <v>16.03000068664551</v>
      </c>
      <c r="AX1051" t="n">
        <v>9369168.20857048</v>
      </c>
      <c r="AY1051" t="inlineStr">
        <is>
          <t>2026-04-23T16:34:22.557271</t>
        </is>
      </c>
      <c r="AZ1051" t="inlineStr">
        <is>
          <t>ok</t>
        </is>
      </c>
    </row>
    <row r="1052">
      <c r="A1052" t="n">
        <v>1051</v>
      </c>
      <c r="B1052" t="inlineStr">
        <is>
          <t>FRPT</t>
        </is>
      </c>
      <c r="C1052" t="inlineStr">
        <is>
          <t>FRESHPET INC</t>
        </is>
      </c>
      <c r="D1052" t="inlineStr">
        <is>
          <t>unclassified</t>
        </is>
      </c>
      <c r="E1052" t="n">
        <v>0</v>
      </c>
      <c r="F1052" t="n">
        <v>0</v>
      </c>
      <c r="G1052" t="n">
        <v>0</v>
      </c>
      <c r="H1052" t="n">
        <v>1.172179460054943</v>
      </c>
      <c r="I1052" t="n">
        <v>0.9406025886525832</v>
      </c>
      <c r="J1052" t="n">
        <v>1.21138209261806</v>
      </c>
      <c r="K1052" t="n">
        <v>0.8782316975019226</v>
      </c>
      <c r="L1052" t="n">
        <v>1.246200546539102</v>
      </c>
      <c r="M1052" t="n">
        <v>0.9676380947002512</v>
      </c>
      <c r="N1052" t="n">
        <v>1.334704114402995</v>
      </c>
      <c r="O1052" t="n">
        <v>0.7764706069079627</v>
      </c>
      <c r="P1052" t="n">
        <v>1.071018720148761</v>
      </c>
      <c r="Q1052" t="n">
        <v>1.37934225793007</v>
      </c>
      <c r="R1052" t="n">
        <v>65.55999755859375</v>
      </c>
      <c r="S1052" t="inlineStr">
        <is>
          <t>2026-03-27</t>
        </is>
      </c>
      <c r="T1052" t="inlineStr">
        <is>
          <t>2026-01-30</t>
        </is>
      </c>
      <c r="U1052" t="inlineStr">
        <is>
          <t>2025-10-24</t>
        </is>
      </c>
      <c r="V1052" t="inlineStr">
        <is>
          <t>2025-04-25</t>
        </is>
      </c>
      <c r="W1052" t="n">
        <v>83</v>
      </c>
      <c r="X1052" t="b">
        <v>0</v>
      </c>
      <c r="Y1052" t="inlineStr">
        <is>
          <t>358039105</t>
        </is>
      </c>
      <c r="Z1052" t="n">
        <v>1</v>
      </c>
      <c r="AA1052" t="n">
        <v>21019</v>
      </c>
      <c r="AB1052" t="n">
        <v>1281108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b">
        <v>1</v>
      </c>
      <c r="AJ1052" t="b">
        <v>0</v>
      </c>
      <c r="AK1052" t="b">
        <v>0</v>
      </c>
      <c r="AL1052" t="b">
        <v>0</v>
      </c>
      <c r="AM1052" t="b">
        <v>0</v>
      </c>
      <c r="AN1052" t="inlineStr">
        <is>
          <t>2025Q4</t>
        </is>
      </c>
      <c r="AS1052" t="inlineStr">
        <is>
          <t>NGM</t>
        </is>
      </c>
      <c r="AT1052" t="inlineStr">
        <is>
          <t>USD</t>
        </is>
      </c>
      <c r="AU1052" t="n">
        <v>3216188404</v>
      </c>
      <c r="AV1052" t="n">
        <v>49057177</v>
      </c>
      <c r="AW1052" t="n">
        <v>65.55999755859375</v>
      </c>
      <c r="AX1052" t="n">
        <v>110555702.8479258</v>
      </c>
      <c r="AY1052" t="inlineStr">
        <is>
          <t>2026-04-23T16:34:29.583186</t>
        </is>
      </c>
      <c r="AZ1052" t="inlineStr">
        <is>
          <t>ok</t>
        </is>
      </c>
    </row>
    <row r="1053">
      <c r="A1053" t="n">
        <v>1052</v>
      </c>
      <c r="B1053" t="inlineStr">
        <is>
          <t>GT</t>
        </is>
      </c>
      <c r="C1053" t="inlineStr">
        <is>
          <t>GOODYEAR TIRE &amp; RUBR CO</t>
        </is>
      </c>
      <c r="D1053" t="inlineStr">
        <is>
          <t>unclassified</t>
        </is>
      </c>
      <c r="E1053" t="n">
        <v>0</v>
      </c>
      <c r="F1053" t="n">
        <v>0</v>
      </c>
      <c r="G1053" t="n">
        <v>0</v>
      </c>
      <c r="H1053" t="n">
        <v>1.094720516784853</v>
      </c>
      <c r="I1053" t="n">
        <v>0.749203007976001</v>
      </c>
      <c r="J1053" t="n">
        <v>0.9737569632058211</v>
      </c>
      <c r="K1053" t="n">
        <v>0.6444241737793426</v>
      </c>
      <c r="L1053" t="n">
        <v>1.461180087547005</v>
      </c>
      <c r="M1053" t="n">
        <v>1.124223556954903</v>
      </c>
      <c r="N1053" t="n">
        <v>1.698757683723541</v>
      </c>
      <c r="O1053" t="n">
        <v>0.7693942495768767</v>
      </c>
      <c r="P1053" t="n">
        <v>1.162592960444305</v>
      </c>
      <c r="Q1053" t="n">
        <v>1.511049713568388</v>
      </c>
      <c r="R1053" t="n">
        <v>7.050000190734863</v>
      </c>
      <c r="S1053" t="inlineStr">
        <is>
          <t>2026-03-27</t>
        </is>
      </c>
      <c r="T1053" t="inlineStr">
        <is>
          <t>2026-01-30</t>
        </is>
      </c>
      <c r="U1053" t="inlineStr">
        <is>
          <t>2025-10-24</t>
        </is>
      </c>
      <c r="V1053" t="inlineStr">
        <is>
          <t>2025-04-25</t>
        </is>
      </c>
      <c r="W1053" t="n">
        <v>83</v>
      </c>
      <c r="X1053" t="b">
        <v>0</v>
      </c>
      <c r="Y1053" t="inlineStr">
        <is>
          <t>382550101</t>
        </is>
      </c>
      <c r="Z1053" t="n">
        <v>1</v>
      </c>
      <c r="AA1053" t="n">
        <v>121841</v>
      </c>
      <c r="AB1053" t="n">
        <v>1066718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b">
        <v>1</v>
      </c>
      <c r="AJ1053" t="b">
        <v>0</v>
      </c>
      <c r="AK1053" t="b">
        <v>0</v>
      </c>
      <c r="AL1053" t="b">
        <v>0</v>
      </c>
      <c r="AM1053" t="b">
        <v>0</v>
      </c>
      <c r="AN1053" t="inlineStr">
        <is>
          <t>2025Q4</t>
        </is>
      </c>
      <c r="AO1053" t="inlineStr">
        <is>
          <t>The Goodyear Tire &amp; Rubber Comp</t>
        </is>
      </c>
      <c r="AP1053" t="inlineStr">
        <is>
          <t>The Goodyear Tire &amp; Rubber Company</t>
        </is>
      </c>
      <c r="AQ1053" t="inlineStr">
        <is>
          <t>Consumer Cyclical</t>
        </is>
      </c>
      <c r="AR1053" t="inlineStr">
        <is>
          <t>Auto Parts</t>
        </is>
      </c>
      <c r="AS1053" t="inlineStr">
        <is>
          <t>NMS</t>
        </is>
      </c>
      <c r="AT1053" t="inlineStr">
        <is>
          <t>USD</t>
        </is>
      </c>
      <c r="AU1053" t="n">
        <v>2019946575</v>
      </c>
      <c r="AV1053" t="n">
        <v>286517237</v>
      </c>
      <c r="AW1053" t="n">
        <v>7.050000190734863</v>
      </c>
      <c r="AX1053" t="n">
        <v>54768395.41406631</v>
      </c>
      <c r="AY1053" t="inlineStr">
        <is>
          <t>2026-04-23T15:50:56.517706</t>
        </is>
      </c>
      <c r="AZ1053" t="inlineStr">
        <is>
          <t>ok</t>
        </is>
      </c>
    </row>
    <row r="1054">
      <c r="A1054" t="n">
        <v>1053</v>
      </c>
      <c r="B1054" t="inlineStr">
        <is>
          <t>HNI</t>
        </is>
      </c>
      <c r="C1054" t="inlineStr">
        <is>
          <t>HNI CORP</t>
        </is>
      </c>
      <c r="D1054" t="inlineStr">
        <is>
          <t>unclassified</t>
        </is>
      </c>
      <c r="E1054" t="n">
        <v>0</v>
      </c>
      <c r="F1054" t="n">
        <v>0</v>
      </c>
      <c r="G1054" t="n">
        <v>0</v>
      </c>
      <c r="H1054" t="n">
        <v>1.082315239337849</v>
      </c>
      <c r="I1054" t="n">
        <v>0.7845476956996243</v>
      </c>
      <c r="J1054" t="n">
        <v>0.8358360457249894</v>
      </c>
      <c r="K1054" t="n">
        <v>0.9101934921354454</v>
      </c>
      <c r="L1054" t="n">
        <v>1.379540396677463</v>
      </c>
      <c r="M1054" t="n">
        <v>1.294889404295873</v>
      </c>
      <c r="N1054" t="n">
        <v>1.18910456808319</v>
      </c>
      <c r="O1054" t="n">
        <v>0.9386382648993339</v>
      </c>
      <c r="P1054" t="n">
        <v>0.8619570481205728</v>
      </c>
      <c r="Q1054" t="n">
        <v>0.9183058909419328</v>
      </c>
      <c r="R1054" t="n">
        <v>37.20999908447266</v>
      </c>
      <c r="S1054" t="inlineStr">
        <is>
          <t>2026-03-27</t>
        </is>
      </c>
      <c r="T1054" t="inlineStr">
        <is>
          <t>2026-01-30</t>
        </is>
      </c>
      <c r="U1054" t="inlineStr">
        <is>
          <t>2025-10-24</t>
        </is>
      </c>
      <c r="V1054" t="inlineStr">
        <is>
          <t>2025-04-25</t>
        </is>
      </c>
      <c r="W1054" t="n">
        <v>83</v>
      </c>
      <c r="X1054" t="b">
        <v>0</v>
      </c>
      <c r="Y1054" t="inlineStr">
        <is>
          <t>404251100</t>
        </is>
      </c>
      <c r="Z1054" t="n">
        <v>1</v>
      </c>
      <c r="AA1054" t="n">
        <v>31801</v>
      </c>
      <c r="AB1054" t="n">
        <v>1336119</v>
      </c>
      <c r="AC1054" t="n">
        <v>11227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inlineStr">
        <is>
          <t>2025Q4</t>
        </is>
      </c>
      <c r="AO1054" t="inlineStr">
        <is>
          <t>HNI Corporation</t>
        </is>
      </c>
      <c r="AP1054" t="inlineStr">
        <is>
          <t>HNI Corporation</t>
        </is>
      </c>
      <c r="AQ1054" t="inlineStr">
        <is>
          <t>Consumer Cyclical</t>
        </is>
      </c>
      <c r="AR1054" t="inlineStr">
        <is>
          <t>Furnishings, Fixtures &amp; Appliances</t>
        </is>
      </c>
      <c r="AS1054" t="inlineStr">
        <is>
          <t>NYQ</t>
        </is>
      </c>
      <c r="AT1054" t="inlineStr">
        <is>
          <t>USD</t>
        </is>
      </c>
      <c r="AU1054" t="n">
        <v>2678856040</v>
      </c>
      <c r="AV1054" t="n">
        <v>71992908</v>
      </c>
      <c r="AW1054" t="n">
        <v>37.20999908447266</v>
      </c>
      <c r="AX1054" t="n">
        <v>28315694.94178772</v>
      </c>
      <c r="AY1054" t="inlineStr">
        <is>
          <t>2026-04-23T15:51:07.687224</t>
        </is>
      </c>
      <c r="AZ1054" t="inlineStr">
        <is>
          <t>ok</t>
        </is>
      </c>
    </row>
    <row r="1055">
      <c r="A1055" t="n">
        <v>1054</v>
      </c>
      <c r="B1055" t="inlineStr">
        <is>
          <t>HTZ</t>
        </is>
      </c>
      <c r="C1055" t="inlineStr">
        <is>
          <t>HERTZ GLOBAL HLDGS INC</t>
        </is>
      </c>
      <c r="D1055" t="inlineStr">
        <is>
          <t>unclassified</t>
        </is>
      </c>
      <c r="E1055" t="n">
        <v>0</v>
      </c>
      <c r="F1055" t="n">
        <v>0</v>
      </c>
      <c r="G1055" t="n">
        <v>0</v>
      </c>
      <c r="H1055" t="n">
        <v>1.282608742975333</v>
      </c>
      <c r="I1055" t="n">
        <v>1.204081628681073</v>
      </c>
      <c r="J1055" t="n">
        <v>1.138996195152333</v>
      </c>
      <c r="K1055" t="n">
        <v>0.7108433686487734</v>
      </c>
      <c r="L1055" t="n">
        <v>1.06521743412054</v>
      </c>
      <c r="M1055" t="n">
        <v>1.12608694255014</v>
      </c>
      <c r="N1055" t="n">
        <v>1.804347904958889</v>
      </c>
      <c r="O1055" t="n">
        <v>1.057142801535026</v>
      </c>
      <c r="P1055" t="n">
        <v>1.69387755697839</v>
      </c>
      <c r="Q1055" t="n">
        <v>1.602316692237597</v>
      </c>
      <c r="R1055" t="n">
        <v>5.900000095367432</v>
      </c>
      <c r="S1055" t="inlineStr">
        <is>
          <t>2026-03-27</t>
        </is>
      </c>
      <c r="T1055" t="inlineStr">
        <is>
          <t>2026-01-30</t>
        </is>
      </c>
      <c r="U1055" t="inlineStr">
        <is>
          <t>2025-10-24</t>
        </is>
      </c>
      <c r="V1055" t="inlineStr">
        <is>
          <t>2025-04-25</t>
        </is>
      </c>
      <c r="W1055" t="n">
        <v>83</v>
      </c>
      <c r="X1055" t="b">
        <v>0</v>
      </c>
      <c r="Y1055" t="inlineStr">
        <is>
          <t>42806J700</t>
        </is>
      </c>
      <c r="Z1055" t="n">
        <v>1</v>
      </c>
      <c r="AA1055" t="n">
        <v>49039</v>
      </c>
      <c r="AB1055" t="n">
        <v>252306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b">
        <v>1</v>
      </c>
      <c r="AJ1055" t="b">
        <v>0</v>
      </c>
      <c r="AK1055" t="b">
        <v>0</v>
      </c>
      <c r="AL1055" t="b">
        <v>0</v>
      </c>
      <c r="AM1055" t="b">
        <v>0</v>
      </c>
      <c r="AN1055" t="inlineStr">
        <is>
          <t>2025Q4</t>
        </is>
      </c>
      <c r="AO1055" t="inlineStr">
        <is>
          <t>Hertz Global Holdings, Inc</t>
        </is>
      </c>
      <c r="AP1055" t="inlineStr">
        <is>
          <t>Hertz Global Holdings, Inc.</t>
        </is>
      </c>
      <c r="AQ1055" t="inlineStr">
        <is>
          <t>Industrials</t>
        </is>
      </c>
      <c r="AR1055" t="inlineStr">
        <is>
          <t>Rental &amp; Leasing Services</t>
        </is>
      </c>
      <c r="AS1055" t="inlineStr">
        <is>
          <t>NMS</t>
        </is>
      </c>
      <c r="AT1055" t="inlineStr">
        <is>
          <t>USD</t>
        </is>
      </c>
      <c r="AU1055" t="n">
        <v>1858812895</v>
      </c>
      <c r="AV1055" t="n">
        <v>315053028</v>
      </c>
      <c r="AW1055" t="n">
        <v>5.900000095367432</v>
      </c>
      <c r="AX1055" t="n">
        <v>75440693.93813689</v>
      </c>
      <c r="AY1055" t="inlineStr">
        <is>
          <t>2026-04-23T15:51:13.545104</t>
        </is>
      </c>
      <c r="AZ1055" t="inlineStr">
        <is>
          <t>ok</t>
        </is>
      </c>
    </row>
    <row r="1056">
      <c r="A1056" t="n">
        <v>1055</v>
      </c>
      <c r="B1056" t="inlineStr">
        <is>
          <t>HURN</t>
        </is>
      </c>
      <c r="C1056" t="inlineStr">
        <is>
          <t>HURON CONSULTING GROUP INC</t>
        </is>
      </c>
      <c r="D1056" t="inlineStr">
        <is>
          <t>unclassified</t>
        </is>
      </c>
      <c r="E1056" t="n">
        <v>0</v>
      </c>
      <c r="F1056" t="n">
        <v>0</v>
      </c>
      <c r="G1056" t="n">
        <v>0</v>
      </c>
      <c r="H1056" t="n">
        <v>0.9933953232010362</v>
      </c>
      <c r="I1056" t="n">
        <v>0.7208875847991402</v>
      </c>
      <c r="J1056" t="n">
        <v>0.7959103416844139</v>
      </c>
      <c r="K1056" t="n">
        <v>0.9082302250290325</v>
      </c>
      <c r="L1056" t="n">
        <v>1.37801696706682</v>
      </c>
      <c r="M1056" t="n">
        <v>1.248124658235597</v>
      </c>
      <c r="N1056" t="n">
        <v>1.093770385332949</v>
      </c>
      <c r="O1056" t="n">
        <v>0.9057396883089868</v>
      </c>
      <c r="P1056" t="n">
        <v>0.7937278070393399</v>
      </c>
      <c r="Q1056" t="n">
        <v>0.8763310444320126</v>
      </c>
      <c r="R1056" t="n">
        <v>121.8300018310547</v>
      </c>
      <c r="S1056" t="inlineStr">
        <is>
          <t>2026-03-27</t>
        </is>
      </c>
      <c r="T1056" t="inlineStr">
        <is>
          <t>2026-01-30</t>
        </is>
      </c>
      <c r="U1056" t="inlineStr">
        <is>
          <t>2025-10-24</t>
        </is>
      </c>
      <c r="V1056" t="inlineStr">
        <is>
          <t>2025-04-25</t>
        </is>
      </c>
      <c r="W1056" t="n">
        <v>83</v>
      </c>
      <c r="X1056" t="b">
        <v>0</v>
      </c>
      <c r="Y1056" t="inlineStr">
        <is>
          <t>447462102</t>
        </is>
      </c>
      <c r="Z1056" t="n">
        <v>1</v>
      </c>
      <c r="AA1056" t="n">
        <v>8330</v>
      </c>
      <c r="AB1056" t="n">
        <v>1439049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b">
        <v>1</v>
      </c>
      <c r="AJ1056" t="b">
        <v>0</v>
      </c>
      <c r="AK1056" t="b">
        <v>0</v>
      </c>
      <c r="AL1056" t="b">
        <v>0</v>
      </c>
      <c r="AM1056" t="b">
        <v>0</v>
      </c>
      <c r="AN1056" t="inlineStr">
        <is>
          <t>2025Q4</t>
        </is>
      </c>
      <c r="AO1056" t="inlineStr">
        <is>
          <t>Huron Consulting Group Inc.</t>
        </is>
      </c>
      <c r="AP1056" t="inlineStr">
        <is>
          <t>Huron Consulting Group Inc.</t>
        </is>
      </c>
      <c r="AQ1056" t="inlineStr">
        <is>
          <t>Industrials</t>
        </is>
      </c>
      <c r="AR1056" t="inlineStr">
        <is>
          <t>Consulting Services</t>
        </is>
      </c>
      <c r="AS1056" t="inlineStr">
        <is>
          <t>NMS</t>
        </is>
      </c>
      <c r="AT1056" t="inlineStr">
        <is>
          <t>USD</t>
        </is>
      </c>
      <c r="AU1056" t="n">
        <v>2019540853</v>
      </c>
      <c r="AV1056" t="n">
        <v>16576712</v>
      </c>
      <c r="AW1056" t="n">
        <v>121.8300018310547</v>
      </c>
      <c r="AX1056" t="n">
        <v>30639945.7493337</v>
      </c>
      <c r="AY1056" t="inlineStr">
        <is>
          <t>2026-04-23T15:51:15.379852</t>
        </is>
      </c>
      <c r="AZ1056" t="inlineStr">
        <is>
          <t>ok</t>
        </is>
      </c>
    </row>
    <row r="1057">
      <c r="A1057" t="n">
        <v>1056</v>
      </c>
      <c r="B1057" t="inlineStr">
        <is>
          <t>IMUX</t>
        </is>
      </c>
      <c r="C1057" t="inlineStr">
        <is>
          <t>IMMUNIC INC</t>
        </is>
      </c>
      <c r="D1057" t="inlineStr">
        <is>
          <t>unclassified</t>
        </is>
      </c>
      <c r="E1057" t="n">
        <v>0</v>
      </c>
      <c r="F1057" t="n">
        <v>0</v>
      </c>
      <c r="G1057" t="n">
        <v>0</v>
      </c>
      <c r="H1057" t="n">
        <v>0.8424770136608374</v>
      </c>
      <c r="I1057" t="n">
        <v>1.469279956817627</v>
      </c>
      <c r="J1057" t="n">
        <v>1.195703079464632</v>
      </c>
      <c r="K1057" t="n">
        <v>0.8272972623211122</v>
      </c>
      <c r="L1057" t="n">
        <v>0.5733944778540316</v>
      </c>
      <c r="M1057" t="n">
        <v>0.7045871405115478</v>
      </c>
      <c r="N1057" t="n">
        <v>1.018348605792718</v>
      </c>
      <c r="O1057" t="n">
        <v>1.228800010681152</v>
      </c>
      <c r="P1057" t="n">
        <v>1.776000022888184</v>
      </c>
      <c r="Q1057" t="n">
        <v>1.445312506063298</v>
      </c>
      <c r="R1057" t="n">
        <v>0.9182999730110168</v>
      </c>
      <c r="S1057" t="inlineStr">
        <is>
          <t>2026-03-27</t>
        </is>
      </c>
      <c r="T1057" t="inlineStr">
        <is>
          <t>2026-01-30</t>
        </is>
      </c>
      <c r="U1057" t="inlineStr">
        <is>
          <t>2025-10-24</t>
        </is>
      </c>
      <c r="V1057" t="inlineStr">
        <is>
          <t>2025-04-25</t>
        </is>
      </c>
      <c r="W1057" t="n">
        <v>83</v>
      </c>
      <c r="X1057" t="b">
        <v>0</v>
      </c>
      <c r="Y1057" t="inlineStr">
        <is>
          <t>4525EP101</t>
        </is>
      </c>
      <c r="Z1057" t="n">
        <v>1</v>
      </c>
      <c r="AA1057" t="n">
        <v>7652972</v>
      </c>
      <c r="AB1057" t="n">
        <v>4084391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inlineStr">
        <is>
          <t>2025Q4</t>
        </is>
      </c>
      <c r="AS1057" t="inlineStr">
        <is>
          <t>NCM</t>
        </is>
      </c>
      <c r="AT1057" t="inlineStr">
        <is>
          <t>USD</t>
        </is>
      </c>
      <c r="AU1057" t="n">
        <v>119766707</v>
      </c>
      <c r="AV1057" t="n">
        <v>130464825</v>
      </c>
      <c r="AW1057" t="n">
        <v>0.9179999828338623</v>
      </c>
      <c r="AX1057" t="n">
        <v>3053686.220497489</v>
      </c>
      <c r="AY1057" t="inlineStr">
        <is>
          <t>2026-04-23T16:35:01.488104</t>
        </is>
      </c>
      <c r="AZ1057" t="inlineStr">
        <is>
          <t>ok</t>
        </is>
      </c>
    </row>
    <row r="1058">
      <c r="A1058" t="n">
        <v>1057</v>
      </c>
      <c r="B1058" t="inlineStr">
        <is>
          <t>KFRC</t>
        </is>
      </c>
      <c r="C1058" t="inlineStr">
        <is>
          <t>KFORCE INC</t>
        </is>
      </c>
      <c r="D1058" t="inlineStr">
        <is>
          <t>unclassified</t>
        </is>
      </c>
      <c r="E1058" t="n">
        <v>0</v>
      </c>
      <c r="F1058" t="n">
        <v>0</v>
      </c>
      <c r="G1058" t="n">
        <v>0</v>
      </c>
      <c r="H1058" t="n">
        <v>1.129760233638097</v>
      </c>
      <c r="I1058" t="n">
        <v>0.9201025981241905</v>
      </c>
      <c r="J1058" t="n">
        <v>1.18401608856719</v>
      </c>
      <c r="K1058" t="n">
        <v>0.7668488007290962</v>
      </c>
      <c r="L1058" t="n">
        <v>1.227863323004776</v>
      </c>
      <c r="M1058" t="n">
        <v>0.954176420867093</v>
      </c>
      <c r="N1058" t="n">
        <v>1.473250310314048</v>
      </c>
      <c r="O1058" t="n">
        <v>0.7771031213246701</v>
      </c>
      <c r="P1058" t="n">
        <v>1.199848780162902</v>
      </c>
      <c r="Q1058" t="n">
        <v>1.544002008533448</v>
      </c>
      <c r="R1058" t="n">
        <v>32.04000091552734</v>
      </c>
      <c r="S1058" t="inlineStr">
        <is>
          <t>2026-03-27</t>
        </is>
      </c>
      <c r="T1058" t="inlineStr">
        <is>
          <t>2026-01-30</t>
        </is>
      </c>
      <c r="U1058" t="inlineStr">
        <is>
          <t>2025-10-24</t>
        </is>
      </c>
      <c r="V1058" t="inlineStr">
        <is>
          <t>2025-04-25</t>
        </is>
      </c>
      <c r="W1058" t="n">
        <v>83</v>
      </c>
      <c r="X1058" t="b">
        <v>0</v>
      </c>
      <c r="Y1058" t="inlineStr">
        <is>
          <t>493732101</t>
        </is>
      </c>
      <c r="Z1058" t="n">
        <v>1</v>
      </c>
      <c r="AA1058" t="n">
        <v>8656</v>
      </c>
      <c r="AB1058" t="n">
        <v>267687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b">
        <v>1</v>
      </c>
      <c r="AJ1058" t="b">
        <v>0</v>
      </c>
      <c r="AK1058" t="b">
        <v>0</v>
      </c>
      <c r="AL1058" t="b">
        <v>0</v>
      </c>
      <c r="AM1058" t="b">
        <v>0</v>
      </c>
      <c r="AN1058" t="inlineStr">
        <is>
          <t>2025Q4</t>
        </is>
      </c>
      <c r="AS1058" t="inlineStr">
        <is>
          <t>NYQ</t>
        </is>
      </c>
      <c r="AT1058" t="inlineStr">
        <is>
          <t>USD</t>
        </is>
      </c>
      <c r="AU1058" t="n">
        <v>585627136</v>
      </c>
      <c r="AV1058" t="n">
        <v>18278000</v>
      </c>
      <c r="AW1058" t="n">
        <v>32.04000091552734</v>
      </c>
      <c r="AX1058" t="n">
        <v>7591377.055918376</v>
      </c>
      <c r="AY1058" t="inlineStr">
        <is>
          <t>2026-04-23T16:35:22.248115</t>
        </is>
      </c>
      <c r="AZ1058" t="inlineStr">
        <is>
          <t>ok</t>
        </is>
      </c>
    </row>
    <row r="1059">
      <c r="A1059" t="n">
        <v>1058</v>
      </c>
      <c r="B1059" t="inlineStr">
        <is>
          <t>LUMN</t>
        </is>
      </c>
      <c r="C1059" t="inlineStr">
        <is>
          <t>LUMEN TECHNOLOGIES INC</t>
        </is>
      </c>
      <c r="D1059" t="inlineStr">
        <is>
          <t>unclassified</t>
        </is>
      </c>
      <c r="E1059" t="n">
        <v>0</v>
      </c>
      <c r="F1059" t="n">
        <v>0</v>
      </c>
      <c r="G1059" t="n">
        <v>0</v>
      </c>
      <c r="H1059" t="n">
        <v>1.35082460657003</v>
      </c>
      <c r="I1059" t="n">
        <v>1.021542011409492</v>
      </c>
      <c r="J1059" t="n">
        <v>1.11372065005458</v>
      </c>
      <c r="K1059" t="n">
        <v>2.689552383694788</v>
      </c>
      <c r="L1059" t="n">
        <v>1.322338769705814</v>
      </c>
      <c r="M1059" t="n">
        <v>1.212893562226605</v>
      </c>
      <c r="N1059" t="n">
        <v>0.5022488555193435</v>
      </c>
      <c r="O1059" t="n">
        <v>0.9172336091275933</v>
      </c>
      <c r="P1059" t="n">
        <v>0.3798185964335606</v>
      </c>
      <c r="Q1059" t="n">
        <v>0.4140914513531802</v>
      </c>
      <c r="R1059" t="n">
        <v>9.010000228881836</v>
      </c>
      <c r="S1059" t="inlineStr">
        <is>
          <t>2026-03-27</t>
        </is>
      </c>
      <c r="T1059" t="inlineStr">
        <is>
          <t>2026-01-30</t>
        </is>
      </c>
      <c r="U1059" t="inlineStr">
        <is>
          <t>2025-10-24</t>
        </is>
      </c>
      <c r="V1059" t="inlineStr">
        <is>
          <t>2025-04-25</t>
        </is>
      </c>
      <c r="W1059" t="n">
        <v>83</v>
      </c>
      <c r="X1059" t="b">
        <v>0</v>
      </c>
      <c r="Y1059" t="inlineStr">
        <is>
          <t>550241103</t>
        </is>
      </c>
      <c r="Z1059" t="n">
        <v>1</v>
      </c>
      <c r="AA1059" t="n">
        <v>427500</v>
      </c>
      <c r="AB1059" t="n">
        <v>3319538</v>
      </c>
      <c r="AC1059" t="n">
        <v>243934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b">
        <v>1</v>
      </c>
      <c r="AJ1059" t="b">
        <v>0</v>
      </c>
      <c r="AK1059" t="b">
        <v>0</v>
      </c>
      <c r="AL1059" t="b">
        <v>0</v>
      </c>
      <c r="AM1059" t="b">
        <v>0</v>
      </c>
      <c r="AN1059" t="inlineStr">
        <is>
          <t>2025Q4</t>
        </is>
      </c>
      <c r="AS1059" t="inlineStr">
        <is>
          <t>NYQ</t>
        </is>
      </c>
      <c r="AT1059" t="inlineStr">
        <is>
          <t>USD</t>
        </is>
      </c>
      <c r="AU1059" t="n">
        <v>9281728789</v>
      </c>
      <c r="AV1059" t="n">
        <v>1030158552</v>
      </c>
      <c r="AW1059" t="n">
        <v>9.010000228881836</v>
      </c>
      <c r="AX1059" t="n">
        <v>98833911.43821876</v>
      </c>
      <c r="AY1059" t="inlineStr">
        <is>
          <t>2026-04-23T16:35:52.747228</t>
        </is>
      </c>
      <c r="AZ1059" t="inlineStr">
        <is>
          <t>ok</t>
        </is>
      </c>
    </row>
    <row r="1060">
      <c r="A1060" t="n">
        <v>1059</v>
      </c>
      <c r="B1060" t="inlineStr">
        <is>
          <t>MAT</t>
        </is>
      </c>
      <c r="C1060" t="inlineStr">
        <is>
          <t>MATTEL INC</t>
        </is>
      </c>
      <c r="D1060" t="inlineStr">
        <is>
          <t>unclassified</t>
        </is>
      </c>
      <c r="E1060" t="n">
        <v>0</v>
      </c>
      <c r="F1060" t="n">
        <v>0</v>
      </c>
      <c r="G1060" t="n">
        <v>0</v>
      </c>
      <c r="H1060" t="n">
        <v>1.032167834406395</v>
      </c>
      <c r="I1060" t="n">
        <v>0.7065581934002266</v>
      </c>
      <c r="J1060" t="n">
        <v>0.7999999793241349</v>
      </c>
      <c r="K1060" t="n">
        <v>0.9413265268885063</v>
      </c>
      <c r="L1060" t="n">
        <v>1.460839098672412</v>
      </c>
      <c r="M1060" t="n">
        <v>1.290209826353249</v>
      </c>
      <c r="N1060" t="n">
        <v>1.096503503219184</v>
      </c>
      <c r="O1060" t="n">
        <v>0.8831977645763806</v>
      </c>
      <c r="P1060" t="n">
        <v>0.7505984089662371</v>
      </c>
      <c r="Q1060" t="n">
        <v>0.8498644800423111</v>
      </c>
      <c r="R1060" t="n">
        <v>14.76000022888184</v>
      </c>
      <c r="S1060" t="inlineStr">
        <is>
          <t>2026-03-27</t>
        </is>
      </c>
      <c r="T1060" t="inlineStr">
        <is>
          <t>2026-01-30</t>
        </is>
      </c>
      <c r="U1060" t="inlineStr">
        <is>
          <t>2025-10-24</t>
        </is>
      </c>
      <c r="V1060" t="inlineStr">
        <is>
          <t>2025-04-25</t>
        </is>
      </c>
      <c r="W1060" t="n">
        <v>83</v>
      </c>
      <c r="X1060" t="b">
        <v>0</v>
      </c>
      <c r="Y1060" t="inlineStr">
        <is>
          <t>577081102</t>
        </is>
      </c>
      <c r="Z1060" t="n">
        <v>1</v>
      </c>
      <c r="AA1060" t="n">
        <v>140774</v>
      </c>
      <c r="AB1060" t="n">
        <v>2793660</v>
      </c>
      <c r="AC1060" t="n">
        <v>7085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b">
        <v>1</v>
      </c>
      <c r="AJ1060" t="b">
        <v>0</v>
      </c>
      <c r="AK1060" t="b">
        <v>0</v>
      </c>
      <c r="AL1060" t="b">
        <v>0</v>
      </c>
      <c r="AM1060" t="b">
        <v>0</v>
      </c>
      <c r="AN1060" t="inlineStr">
        <is>
          <t>2025Q4</t>
        </is>
      </c>
      <c r="AS1060" t="inlineStr">
        <is>
          <t>NMS</t>
        </is>
      </c>
      <c r="AT1060" t="inlineStr">
        <is>
          <t>USD</t>
        </is>
      </c>
      <c r="AU1060" t="n">
        <v>4460472069</v>
      </c>
      <c r="AV1060" t="n">
        <v>302200000</v>
      </c>
      <c r="AW1060" t="n">
        <v>14.76000022888184</v>
      </c>
      <c r="AX1060" t="n">
        <v>65315331.95273399</v>
      </c>
      <c r="AY1060" t="inlineStr">
        <is>
          <t>2026-04-23T16:35:57.670806</t>
        </is>
      </c>
      <c r="AZ1060" t="inlineStr">
        <is>
          <t>ok</t>
        </is>
      </c>
    </row>
    <row r="1061">
      <c r="A1061" t="n">
        <v>1060</v>
      </c>
      <c r="B1061" t="inlineStr">
        <is>
          <t>MUX</t>
        </is>
      </c>
      <c r="C1061" t="inlineStr">
        <is>
          <t>MCEWEN INC.</t>
        </is>
      </c>
      <c r="D1061" t="inlineStr">
        <is>
          <t>unclassified</t>
        </is>
      </c>
      <c r="E1061" t="n">
        <v>0</v>
      </c>
      <c r="F1061" t="n">
        <v>0</v>
      </c>
      <c r="G1061" t="n">
        <v>0</v>
      </c>
      <c r="H1061" t="n">
        <v>1.244802549264665</v>
      </c>
      <c r="I1061" t="n">
        <v>0.9917184737577651</v>
      </c>
      <c r="J1061" t="n">
        <v>1.221938790653408</v>
      </c>
      <c r="K1061" t="n">
        <v>3.126632015669143</v>
      </c>
      <c r="L1061" t="n">
        <v>1.255197500302608</v>
      </c>
      <c r="M1061" t="n">
        <v>1.018711050656662</v>
      </c>
      <c r="N1061" t="n">
        <v>0.3981288949343338</v>
      </c>
      <c r="O1061" t="n">
        <v>0.8115942315142176</v>
      </c>
      <c r="P1061" t="n">
        <v>0.3171842637022072</v>
      </c>
      <c r="Q1061" t="n">
        <v>0.3908163111391591</v>
      </c>
      <c r="R1061" t="n">
        <v>23.95000076293945</v>
      </c>
      <c r="S1061" t="inlineStr">
        <is>
          <t>2026-03-27</t>
        </is>
      </c>
      <c r="T1061" t="inlineStr">
        <is>
          <t>2026-01-30</t>
        </is>
      </c>
      <c r="U1061" t="inlineStr">
        <is>
          <t>2025-10-24</t>
        </is>
      </c>
      <c r="V1061" t="inlineStr">
        <is>
          <t>2025-04-25</t>
        </is>
      </c>
      <c r="W1061" t="n">
        <v>83</v>
      </c>
      <c r="X1061" t="b">
        <v>0</v>
      </c>
      <c r="Y1061" t="inlineStr">
        <is>
          <t>58039P305</t>
        </is>
      </c>
      <c r="Z1061" t="n">
        <v>1</v>
      </c>
      <c r="AA1061" t="n">
        <v>21500</v>
      </c>
      <c r="AB1061" t="n">
        <v>398073</v>
      </c>
      <c r="AC1061" t="n">
        <v>21500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b">
        <v>1</v>
      </c>
      <c r="AJ1061" t="b">
        <v>0</v>
      </c>
      <c r="AK1061" t="b">
        <v>0</v>
      </c>
      <c r="AL1061" t="b">
        <v>0</v>
      </c>
      <c r="AM1061" t="b">
        <v>0</v>
      </c>
      <c r="AN1061" t="inlineStr">
        <is>
          <t>2025Q4</t>
        </is>
      </c>
      <c r="AS1061" t="inlineStr">
        <is>
          <t>NYQ</t>
        </is>
      </c>
      <c r="AT1061" t="inlineStr">
        <is>
          <t>USD</t>
        </is>
      </c>
      <c r="AU1061" t="n">
        <v>1423894581</v>
      </c>
      <c r="AV1061" t="n">
        <v>59452799</v>
      </c>
      <c r="AW1061" t="n">
        <v>23.95000076293945</v>
      </c>
      <c r="AX1061" t="n">
        <v>23556294.0394783</v>
      </c>
      <c r="AY1061" t="inlineStr">
        <is>
          <t>2026-04-23T16:36:22.941761</t>
        </is>
      </c>
      <c r="AZ1061" t="inlineStr">
        <is>
          <t>ok</t>
        </is>
      </c>
    </row>
    <row r="1062">
      <c r="A1062" t="n">
        <v>1061</v>
      </c>
      <c r="B1062" t="inlineStr">
        <is>
          <t>NUTX</t>
        </is>
      </c>
      <c r="C1062" t="inlineStr">
        <is>
          <t>NUTEX HEALTH INC</t>
        </is>
      </c>
      <c r="D1062" t="inlineStr">
        <is>
          <t>unclassified</t>
        </is>
      </c>
      <c r="E1062" t="n">
        <v>0</v>
      </c>
      <c r="F1062" t="n">
        <v>0</v>
      </c>
      <c r="G1062" t="n">
        <v>0</v>
      </c>
      <c r="H1062" t="n">
        <v>1.165121052087108</v>
      </c>
      <c r="I1062" t="n">
        <v>0.7345924321776587</v>
      </c>
      <c r="J1062" t="n">
        <v>0.8704308618092875</v>
      </c>
      <c r="K1062" t="n">
        <v>0.8847337076393064</v>
      </c>
      <c r="L1062" t="n">
        <v>1.586078212966572</v>
      </c>
      <c r="M1062" t="n">
        <v>1.338556688655632</v>
      </c>
      <c r="N1062" t="n">
        <v>1.316917217041438</v>
      </c>
      <c r="O1062" t="n">
        <v>0.8439411611058074</v>
      </c>
      <c r="P1062" t="n">
        <v>0.8302977786816074</v>
      </c>
      <c r="Q1062" t="n">
        <v>0.9838337279268103</v>
      </c>
      <c r="R1062" t="n">
        <v>109.3000030517578</v>
      </c>
      <c r="S1062" t="inlineStr">
        <is>
          <t>2026-03-27</t>
        </is>
      </c>
      <c r="T1062" t="inlineStr">
        <is>
          <t>2026-01-30</t>
        </is>
      </c>
      <c r="U1062" t="inlineStr">
        <is>
          <t>2025-10-24</t>
        </is>
      </c>
      <c r="V1062" t="inlineStr">
        <is>
          <t>2025-04-25</t>
        </is>
      </c>
      <c r="W1062" t="n">
        <v>83</v>
      </c>
      <c r="X1062" t="b">
        <v>0</v>
      </c>
      <c r="Y1062" t="inlineStr">
        <is>
          <t>67079U306</t>
        </is>
      </c>
      <c r="Z1062" t="n">
        <v>1</v>
      </c>
      <c r="AA1062" t="n">
        <v>1300</v>
      </c>
      <c r="AB1062" t="n">
        <v>213980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b">
        <v>1</v>
      </c>
      <c r="AJ1062" t="b">
        <v>0</v>
      </c>
      <c r="AK1062" t="b">
        <v>0</v>
      </c>
      <c r="AL1062" t="b">
        <v>0</v>
      </c>
      <c r="AM1062" t="b">
        <v>0</v>
      </c>
      <c r="AN1062" t="inlineStr">
        <is>
          <t>2025Q4</t>
        </is>
      </c>
      <c r="AS1062" t="inlineStr">
        <is>
          <t>NCM</t>
        </is>
      </c>
      <c r="AT1062" t="inlineStr">
        <is>
          <t>USD</t>
        </is>
      </c>
      <c r="AU1062" t="n">
        <v>761640676</v>
      </c>
      <c r="AV1062" t="n">
        <v>6968350</v>
      </c>
      <c r="AW1062" t="n">
        <v>109.3000030517578</v>
      </c>
      <c r="AX1062" t="n">
        <v>18504184.5808665</v>
      </c>
      <c r="AY1062" t="inlineStr">
        <is>
          <t>2026-04-23T16:36:42.801034</t>
        </is>
      </c>
      <c r="AZ1062" t="inlineStr">
        <is>
          <t>ok</t>
        </is>
      </c>
    </row>
    <row r="1063">
      <c r="A1063" t="n">
        <v>1062</v>
      </c>
      <c r="B1063" t="inlineStr">
        <is>
          <t>OI</t>
        </is>
      </c>
      <c r="C1063" t="inlineStr">
        <is>
          <t>O-I GLASS INC</t>
        </is>
      </c>
      <c r="D1063" t="inlineStr">
        <is>
          <t>unclassified</t>
        </is>
      </c>
      <c r="E1063" t="n">
        <v>0</v>
      </c>
      <c r="F1063" t="n">
        <v>0</v>
      </c>
      <c r="G1063" t="n">
        <v>0</v>
      </c>
      <c r="H1063" t="n">
        <v>1.041951249285442</v>
      </c>
      <c r="I1063" t="n">
        <v>0.6989529117680854</v>
      </c>
      <c r="J1063" t="n">
        <v>0.8476190461773632</v>
      </c>
      <c r="K1063" t="n">
        <v>0.8952221317666109</v>
      </c>
      <c r="L1063" t="n">
        <v>1.490731681265482</v>
      </c>
      <c r="M1063" t="n">
        <v>1.229268329899486</v>
      </c>
      <c r="N1063" t="n">
        <v>1.163902468797637</v>
      </c>
      <c r="O1063" t="n">
        <v>0.8246073692188253</v>
      </c>
      <c r="P1063" t="n">
        <v>0.7807591959202211</v>
      </c>
      <c r="Q1063" t="n">
        <v>0.946825392380203</v>
      </c>
      <c r="R1063" t="n">
        <v>10.68000030517578</v>
      </c>
      <c r="S1063" t="inlineStr">
        <is>
          <t>2026-03-27</t>
        </is>
      </c>
      <c r="T1063" t="inlineStr">
        <is>
          <t>2026-01-30</t>
        </is>
      </c>
      <c r="U1063" t="inlineStr">
        <is>
          <t>2025-10-24</t>
        </is>
      </c>
      <c r="V1063" t="inlineStr">
        <is>
          <t>2025-04-25</t>
        </is>
      </c>
      <c r="W1063" t="n">
        <v>83</v>
      </c>
      <c r="X1063" t="b">
        <v>0</v>
      </c>
      <c r="Y1063" t="inlineStr">
        <is>
          <t>67098H104</t>
        </is>
      </c>
      <c r="Z1063" t="n">
        <v>1</v>
      </c>
      <c r="AA1063" t="n">
        <v>71129</v>
      </c>
      <c r="AB1063" t="n">
        <v>1049508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b">
        <v>1</v>
      </c>
      <c r="AJ1063" t="b">
        <v>0</v>
      </c>
      <c r="AK1063" t="b">
        <v>0</v>
      </c>
      <c r="AL1063" t="b">
        <v>0</v>
      </c>
      <c r="AM1063" t="b">
        <v>0</v>
      </c>
      <c r="AN1063" t="inlineStr">
        <is>
          <t>2025Q4</t>
        </is>
      </c>
      <c r="AS1063" t="inlineStr">
        <is>
          <t>NYQ</t>
        </is>
      </c>
      <c r="AT1063" t="inlineStr">
        <is>
          <t>USD</t>
        </is>
      </c>
      <c r="AU1063" t="n">
        <v>1637078090</v>
      </c>
      <c r="AV1063" t="n">
        <v>153284461</v>
      </c>
      <c r="AW1063" t="n">
        <v>10.68000030517578</v>
      </c>
      <c r="AX1063" t="n">
        <v>21352055.31278928</v>
      </c>
      <c r="AY1063" t="inlineStr">
        <is>
          <t>2026-04-23T16:36:54.710139</t>
        </is>
      </c>
      <c r="AZ1063" t="inlineStr">
        <is>
          <t>ok</t>
        </is>
      </c>
    </row>
    <row r="1064">
      <c r="A1064" t="n">
        <v>1063</v>
      </c>
      <c r="B1064" t="inlineStr">
        <is>
          <t>OLLI</t>
        </is>
      </c>
      <c r="C1064" t="inlineStr">
        <is>
          <t>OLLIES BARGAIN OUTLET HLDGS</t>
        </is>
      </c>
      <c r="D1064" t="inlineStr">
        <is>
          <t>unclassified</t>
        </is>
      </c>
      <c r="E1064" t="n">
        <v>0</v>
      </c>
      <c r="F1064" t="n">
        <v>0</v>
      </c>
      <c r="G1064" t="n">
        <v>0</v>
      </c>
      <c r="H1064" t="n">
        <v>0.9889063437083355</v>
      </c>
      <c r="I1064" t="n">
        <v>0.8000181484286947</v>
      </c>
      <c r="J1064" t="n">
        <v>0.7534363704377597</v>
      </c>
      <c r="K1064" t="n">
        <v>0.8223837667297816</v>
      </c>
      <c r="L1064" t="n">
        <v>1.236104887933647</v>
      </c>
      <c r="M1064" t="n">
        <v>1.312528014985212</v>
      </c>
      <c r="N1064" t="n">
        <v>1.202487675116367</v>
      </c>
      <c r="O1064" t="n">
        <v>1.061825762358499</v>
      </c>
      <c r="P1064" t="n">
        <v>0.972803915634152</v>
      </c>
      <c r="Q1064" t="n">
        <v>0.9161615305635323</v>
      </c>
      <c r="R1064" t="n">
        <v>88.25</v>
      </c>
      <c r="S1064" t="inlineStr">
        <is>
          <t>2026-03-27</t>
        </is>
      </c>
      <c r="T1064" t="inlineStr">
        <is>
          <t>2026-01-30</t>
        </is>
      </c>
      <c r="U1064" t="inlineStr">
        <is>
          <t>2025-10-24</t>
        </is>
      </c>
      <c r="V1064" t="inlineStr">
        <is>
          <t>2025-04-25</t>
        </is>
      </c>
      <c r="W1064" t="n">
        <v>83</v>
      </c>
      <c r="X1064" t="b">
        <v>0</v>
      </c>
      <c r="Y1064" t="inlineStr">
        <is>
          <t>681116109</t>
        </is>
      </c>
      <c r="Z1064" t="n">
        <v>1</v>
      </c>
      <c r="AA1064" t="n">
        <v>26867</v>
      </c>
      <c r="AB1064" t="n">
        <v>2945161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0</v>
      </c>
      <c r="AN1064" t="inlineStr">
        <is>
          <t>2025Q4</t>
        </is>
      </c>
      <c r="AS1064" t="inlineStr">
        <is>
          <t>NGM</t>
        </is>
      </c>
      <c r="AT1064" t="inlineStr">
        <is>
          <t>USD</t>
        </is>
      </c>
      <c r="AU1064" t="n">
        <v>5379385797</v>
      </c>
      <c r="AV1064" t="n">
        <v>60956213</v>
      </c>
      <c r="AW1064" t="n">
        <v>88.25</v>
      </c>
      <c r="AX1064" t="n">
        <v>148893626.0873159</v>
      </c>
      <c r="AY1064" t="inlineStr">
        <is>
          <t>2026-04-23T16:36:55.712479</t>
        </is>
      </c>
      <c r="AZ1064" t="inlineStr">
        <is>
          <t>ok</t>
        </is>
      </c>
    </row>
    <row r="1065">
      <c r="A1065" t="n">
        <v>1064</v>
      </c>
      <c r="B1065" t="inlineStr">
        <is>
          <t>QUBT</t>
        </is>
      </c>
      <c r="C1065" t="inlineStr">
        <is>
          <t>QUANTUM COMPUTING INC</t>
        </is>
      </c>
      <c r="D1065" t="inlineStr">
        <is>
          <t>unclassified</t>
        </is>
      </c>
      <c r="E1065" t="n">
        <v>0</v>
      </c>
      <c r="F1065" t="n">
        <v>0</v>
      </c>
      <c r="G1065" t="n">
        <v>0</v>
      </c>
      <c r="H1065" t="n">
        <v>1.358858918630673</v>
      </c>
      <c r="I1065" t="n">
        <v>0.9762675020318303</v>
      </c>
      <c r="J1065" t="n">
        <v>0.5827431002153289</v>
      </c>
      <c r="K1065" t="n">
        <v>1.269284718860695</v>
      </c>
      <c r="L1065" t="n">
        <v>1.391891992514945</v>
      </c>
      <c r="M1065" t="n">
        <v>2.331831845162236</v>
      </c>
      <c r="N1065" t="n">
        <v>1.070570612281836</v>
      </c>
      <c r="O1065" t="n">
        <v>1.675296544345339</v>
      </c>
      <c r="P1065" t="n">
        <v>0.7691477629291278</v>
      </c>
      <c r="Q1065" t="n">
        <v>0.4591114125587181</v>
      </c>
      <c r="R1065" t="n">
        <v>9.050000190734863</v>
      </c>
      <c r="S1065" t="inlineStr">
        <is>
          <t>2026-03-27</t>
        </is>
      </c>
      <c r="T1065" t="inlineStr">
        <is>
          <t>2026-01-30</t>
        </is>
      </c>
      <c r="U1065" t="inlineStr">
        <is>
          <t>2025-10-24</t>
        </is>
      </c>
      <c r="V1065" t="inlineStr">
        <is>
          <t>2025-04-25</t>
        </is>
      </c>
      <c r="W1065" t="n">
        <v>83</v>
      </c>
      <c r="X1065" t="b">
        <v>0</v>
      </c>
      <c r="Y1065" t="inlineStr">
        <is>
          <t>74766W108</t>
        </is>
      </c>
      <c r="Z1065" t="n">
        <v>1</v>
      </c>
      <c r="AA1065" t="n">
        <v>87818</v>
      </c>
      <c r="AB1065" t="n">
        <v>901452</v>
      </c>
      <c r="AC1065" t="n">
        <v>15000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b">
        <v>1</v>
      </c>
      <c r="AJ1065" t="b">
        <v>0</v>
      </c>
      <c r="AK1065" t="b">
        <v>0</v>
      </c>
      <c r="AL1065" t="b">
        <v>0</v>
      </c>
      <c r="AM1065" t="b">
        <v>0</v>
      </c>
      <c r="AN1065" t="inlineStr">
        <is>
          <t>2025Q4</t>
        </is>
      </c>
      <c r="AS1065" t="inlineStr">
        <is>
          <t>NCM</t>
        </is>
      </c>
      <c r="AT1065" t="inlineStr">
        <is>
          <t>USD</t>
        </is>
      </c>
      <c r="AU1065" t="n">
        <v>2032071241</v>
      </c>
      <c r="AV1065" t="n">
        <v>224538254</v>
      </c>
      <c r="AW1065" t="n">
        <v>9.050000190734863</v>
      </c>
      <c r="AX1065" t="n">
        <v>106139605.8281422</v>
      </c>
      <c r="AY1065" t="inlineStr">
        <is>
          <t>2026-04-23T16:37:52.411044</t>
        </is>
      </c>
      <c r="AZ1065" t="inlineStr">
        <is>
          <t>ok</t>
        </is>
      </c>
    </row>
    <row r="1066">
      <c r="A1066" t="n">
        <v>1065</v>
      </c>
      <c r="B1066" t="inlineStr">
        <is>
          <t>RDW</t>
        </is>
      </c>
      <c r="C1066" t="inlineStr">
        <is>
          <t>REDWIRE CORPORATION</t>
        </is>
      </c>
      <c r="D1066" t="inlineStr">
        <is>
          <t>unclassified</t>
        </is>
      </c>
      <c r="E1066" t="n">
        <v>0</v>
      </c>
      <c r="F1066" t="n">
        <v>0</v>
      </c>
      <c r="G1066" t="n">
        <v>0</v>
      </c>
      <c r="H1066" t="n">
        <v>1.230392175195585</v>
      </c>
      <c r="I1066" t="n">
        <v>0.8544680818598321</v>
      </c>
      <c r="J1066" t="n">
        <v>1.254999995231628</v>
      </c>
      <c r="K1066" t="n">
        <v>0.8964285832886795</v>
      </c>
      <c r="L1066" t="n">
        <v>1.439951007318516</v>
      </c>
      <c r="M1066" t="n">
        <v>0.9803921751955851</v>
      </c>
      <c r="N1066" t="n">
        <v>1.372549021899448</v>
      </c>
      <c r="O1066" t="n">
        <v>0.6808510638297872</v>
      </c>
      <c r="P1066" t="n">
        <v>0.9531914731289479</v>
      </c>
      <c r="Q1066" t="n">
        <v>1.399999976158142</v>
      </c>
      <c r="R1066" t="n">
        <v>10.03999996185303</v>
      </c>
      <c r="S1066" t="inlineStr">
        <is>
          <t>2026-03-27</t>
        </is>
      </c>
      <c r="T1066" t="inlineStr">
        <is>
          <t>2026-01-30</t>
        </is>
      </c>
      <c r="U1066" t="inlineStr">
        <is>
          <t>2025-10-24</t>
        </is>
      </c>
      <c r="V1066" t="inlineStr">
        <is>
          <t>2025-04-25</t>
        </is>
      </c>
      <c r="W1066" t="n">
        <v>83</v>
      </c>
      <c r="X1066" t="b">
        <v>0</v>
      </c>
      <c r="Y1066" t="inlineStr">
        <is>
          <t>75776W103</t>
        </is>
      </c>
      <c r="Z1066" t="n">
        <v>1</v>
      </c>
      <c r="AA1066" t="n">
        <v>21200</v>
      </c>
      <c r="AB1066" t="n">
        <v>161014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b">
        <v>1</v>
      </c>
      <c r="AJ1066" t="b">
        <v>0</v>
      </c>
      <c r="AK1066" t="b">
        <v>0</v>
      </c>
      <c r="AL1066" t="b">
        <v>0</v>
      </c>
      <c r="AM1066" t="b">
        <v>0</v>
      </c>
      <c r="AN1066" t="inlineStr">
        <is>
          <t>2025Q4</t>
        </is>
      </c>
      <c r="AS1066" t="inlineStr">
        <is>
          <t>NYQ</t>
        </is>
      </c>
      <c r="AT1066" t="inlineStr">
        <is>
          <t>USD</t>
        </is>
      </c>
      <c r="AU1066" t="n">
        <v>1997144021</v>
      </c>
      <c r="AV1066" t="n">
        <v>198918728</v>
      </c>
      <c r="AW1066" t="n">
        <v>10.03999996185303</v>
      </c>
      <c r="AX1066" t="n">
        <v>214235112.9897817</v>
      </c>
      <c r="AY1066" t="inlineStr">
        <is>
          <t>2026-04-23T16:37:58.564790</t>
        </is>
      </c>
      <c r="AZ1066" t="inlineStr">
        <is>
          <t>ok</t>
        </is>
      </c>
    </row>
    <row r="1067">
      <c r="A1067" t="n">
        <v>1066</v>
      </c>
      <c r="B1067" t="inlineStr">
        <is>
          <t>RELY</t>
        </is>
      </c>
      <c r="C1067" t="inlineStr">
        <is>
          <t>REMITLY GLOBAL INC</t>
        </is>
      </c>
      <c r="D1067" t="inlineStr">
        <is>
          <t>unclassified</t>
        </is>
      </c>
      <c r="E1067" t="n">
        <v>0</v>
      </c>
      <c r="F1067" t="n">
        <v>0</v>
      </c>
      <c r="G1067" t="n">
        <v>0</v>
      </c>
      <c r="H1067" t="n">
        <v>1.363091190705253</v>
      </c>
      <c r="I1067" t="n">
        <v>1.547654967564614</v>
      </c>
      <c r="J1067" t="n">
        <v>1.189534777728468</v>
      </c>
      <c r="K1067" t="n">
        <v>1.020448870973235</v>
      </c>
      <c r="L1067" t="n">
        <v>0.8807461735804134</v>
      </c>
      <c r="M1067" t="n">
        <v>1.14590276486763</v>
      </c>
      <c r="N1067" t="n">
        <v>1.335776078036353</v>
      </c>
      <c r="O1067" t="n">
        <v>1.301059032943964</v>
      </c>
      <c r="P1067" t="n">
        <v>1.516641363999517</v>
      </c>
      <c r="Q1067" t="n">
        <v>1.165697578354876</v>
      </c>
      <c r="R1067" t="n">
        <v>20.45999908447266</v>
      </c>
      <c r="S1067" t="inlineStr">
        <is>
          <t>2026-03-27</t>
        </is>
      </c>
      <c r="T1067" t="inlineStr">
        <is>
          <t>2026-01-30</t>
        </is>
      </c>
      <c r="U1067" t="inlineStr">
        <is>
          <t>2025-10-24</t>
        </is>
      </c>
      <c r="V1067" t="inlineStr">
        <is>
          <t>2025-04-25</t>
        </is>
      </c>
      <c r="W1067" t="n">
        <v>83</v>
      </c>
      <c r="X1067" t="b">
        <v>0</v>
      </c>
      <c r="Y1067" t="inlineStr">
        <is>
          <t>75960P104</t>
        </is>
      </c>
      <c r="Z1067" t="n">
        <v>1</v>
      </c>
      <c r="AA1067" t="n">
        <v>75057</v>
      </c>
      <c r="AB1067" t="n">
        <v>1035411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b">
        <v>1</v>
      </c>
      <c r="AJ1067" t="b">
        <v>0</v>
      </c>
      <c r="AK1067" t="b">
        <v>0</v>
      </c>
      <c r="AL1067" t="b">
        <v>0</v>
      </c>
      <c r="AM1067" t="b">
        <v>0</v>
      </c>
      <c r="AN1067" t="inlineStr">
        <is>
          <t>2025Q4</t>
        </is>
      </c>
      <c r="AS1067" t="inlineStr">
        <is>
          <t>NMS</t>
        </is>
      </c>
      <c r="AT1067" t="inlineStr">
        <is>
          <t>USD</t>
        </is>
      </c>
      <c r="AU1067" t="n">
        <v>4309988544</v>
      </c>
      <c r="AV1067" t="n">
        <v>210654386</v>
      </c>
      <c r="AW1067" t="n">
        <v>20.45999908447266</v>
      </c>
      <c r="AX1067" t="n">
        <v>57437092.66132037</v>
      </c>
      <c r="AY1067" t="inlineStr">
        <is>
          <t>2026-04-23T16:37:59.909772</t>
        </is>
      </c>
      <c r="AZ1067" t="inlineStr">
        <is>
          <t>ok</t>
        </is>
      </c>
    </row>
    <row r="1068">
      <c r="A1068" t="n">
        <v>1067</v>
      </c>
      <c r="B1068" t="inlineStr">
        <is>
          <t>REYN</t>
        </is>
      </c>
      <c r="C1068" t="inlineStr">
        <is>
          <t>REYNOLDS CONSUMER PRODS INC</t>
        </is>
      </c>
      <c r="D1068" t="inlineStr">
        <is>
          <t>unclassified</t>
        </is>
      </c>
      <c r="E1068" t="n">
        <v>0</v>
      </c>
      <c r="F1068" t="n">
        <v>0</v>
      </c>
      <c r="G1068" t="n">
        <v>0</v>
      </c>
      <c r="H1068" t="n">
        <v>0.9995212910878881</v>
      </c>
      <c r="I1068" t="n">
        <v>0.9101495364088648</v>
      </c>
      <c r="J1068" t="n">
        <v>0.9088871427781504</v>
      </c>
      <c r="K1068" t="n">
        <v>0.935190073556799</v>
      </c>
      <c r="L1068" t="n">
        <v>1.098194583531464</v>
      </c>
      <c r="M1068" t="n">
        <v>1.099719914655961</v>
      </c>
      <c r="N1068" t="n">
        <v>1.068789457191754</v>
      </c>
      <c r="O1068" t="n">
        <v>1.001388944315854</v>
      </c>
      <c r="P1068" t="n">
        <v>0.9732241200415037</v>
      </c>
      <c r="Q1068" t="n">
        <v>0.9718742408389657</v>
      </c>
      <c r="R1068" t="n">
        <v>20.8799991607666</v>
      </c>
      <c r="S1068" t="inlineStr">
        <is>
          <t>2026-03-27</t>
        </is>
      </c>
      <c r="T1068" t="inlineStr">
        <is>
          <t>2026-01-30</t>
        </is>
      </c>
      <c r="U1068" t="inlineStr">
        <is>
          <t>2025-10-24</t>
        </is>
      </c>
      <c r="V1068" t="inlineStr">
        <is>
          <t>2025-04-25</t>
        </is>
      </c>
      <c r="W1068" t="n">
        <v>83</v>
      </c>
      <c r="X1068" t="b">
        <v>0</v>
      </c>
      <c r="Y1068" t="inlineStr">
        <is>
          <t>76171L106</t>
        </is>
      </c>
      <c r="Z1068" t="n">
        <v>1</v>
      </c>
      <c r="AA1068" t="n">
        <v>27487</v>
      </c>
      <c r="AB1068" t="n">
        <v>629865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b">
        <v>1</v>
      </c>
      <c r="AJ1068" t="b">
        <v>0</v>
      </c>
      <c r="AK1068" t="b">
        <v>0</v>
      </c>
      <c r="AL1068" t="b">
        <v>0</v>
      </c>
      <c r="AM1068" t="b">
        <v>0</v>
      </c>
      <c r="AN1068" t="inlineStr">
        <is>
          <t>2025Q4</t>
        </is>
      </c>
      <c r="AS1068" t="inlineStr">
        <is>
          <t>NMS</t>
        </is>
      </c>
      <c r="AT1068" t="inlineStr">
        <is>
          <t>USD</t>
        </is>
      </c>
      <c r="AU1068" t="n">
        <v>4400161030</v>
      </c>
      <c r="AV1068" t="n">
        <v>210735690</v>
      </c>
      <c r="AW1068" t="n">
        <v>20.8799991607666</v>
      </c>
      <c r="AX1068" t="n">
        <v>21930719.21227773</v>
      </c>
      <c r="AY1068" t="inlineStr">
        <is>
          <t>2026-04-23T16:38:01.385137</t>
        </is>
      </c>
      <c r="AZ1068" t="inlineStr">
        <is>
          <t>ok</t>
        </is>
      </c>
    </row>
    <row r="1069">
      <c r="A1069" t="n">
        <v>1068</v>
      </c>
      <c r="B1069" t="inlineStr">
        <is>
          <t>RUN</t>
        </is>
      </c>
      <c r="C1069" t="inlineStr">
        <is>
          <t>SUNRUN INC</t>
        </is>
      </c>
      <c r="D1069" t="inlineStr">
        <is>
          <t>unclassified</t>
        </is>
      </c>
      <c r="E1069" t="n">
        <v>0</v>
      </c>
      <c r="F1069" t="n">
        <v>0</v>
      </c>
      <c r="G1069" t="n">
        <v>0</v>
      </c>
      <c r="H1069" t="n">
        <v>1.028571400458581</v>
      </c>
      <c r="I1069" t="n">
        <v>0.6821052651656302</v>
      </c>
      <c r="J1069" t="n">
        <v>0.621582724270119</v>
      </c>
      <c r="K1069" t="n">
        <v>1.753721281771857</v>
      </c>
      <c r="L1069" t="n">
        <v>1.507936462283166</v>
      </c>
      <c r="M1069" t="n">
        <v>1.654761884938743</v>
      </c>
      <c r="N1069" t="n">
        <v>0.5865079081548082</v>
      </c>
      <c r="O1069" t="n">
        <v>1.097368441129986</v>
      </c>
      <c r="P1069" t="n">
        <v>0.3889473613939787</v>
      </c>
      <c r="Q1069" t="n">
        <v>0.3544364379510228</v>
      </c>
      <c r="R1069" t="n">
        <v>12.96000003814697</v>
      </c>
      <c r="S1069" t="inlineStr">
        <is>
          <t>2026-03-27</t>
        </is>
      </c>
      <c r="T1069" t="inlineStr">
        <is>
          <t>2026-01-30</t>
        </is>
      </c>
      <c r="U1069" t="inlineStr">
        <is>
          <t>2025-10-24</t>
        </is>
      </c>
      <c r="V1069" t="inlineStr">
        <is>
          <t>2025-04-25</t>
        </is>
      </c>
      <c r="W1069" t="n">
        <v>83</v>
      </c>
      <c r="X1069" t="b">
        <v>0</v>
      </c>
      <c r="Y1069" t="inlineStr">
        <is>
          <t>86771W105</t>
        </is>
      </c>
      <c r="Z1069" t="n">
        <v>1</v>
      </c>
      <c r="AA1069" t="n">
        <v>101051</v>
      </c>
      <c r="AB1069" t="n">
        <v>1859844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b">
        <v>1</v>
      </c>
      <c r="AJ1069" t="b">
        <v>0</v>
      </c>
      <c r="AK1069" t="b">
        <v>0</v>
      </c>
      <c r="AL1069" t="b">
        <v>0</v>
      </c>
      <c r="AM1069" t="b">
        <v>0</v>
      </c>
      <c r="AN1069" t="inlineStr">
        <is>
          <t>2025Q4</t>
        </is>
      </c>
      <c r="AS1069" t="inlineStr">
        <is>
          <t>NMS</t>
        </is>
      </c>
      <c r="AT1069" t="inlineStr">
        <is>
          <t>USD</t>
        </is>
      </c>
      <c r="AU1069" t="n">
        <v>3052231031</v>
      </c>
      <c r="AV1069" t="n">
        <v>235511653</v>
      </c>
      <c r="AW1069" t="n">
        <v>12.96000003814697</v>
      </c>
      <c r="AX1069" t="n">
        <v>108138158.0126635</v>
      </c>
      <c r="AY1069" t="inlineStr">
        <is>
          <t>2026-04-23T16:38:13.484111</t>
        </is>
      </c>
      <c r="AZ1069" t="inlineStr">
        <is>
          <t>ok</t>
        </is>
      </c>
    </row>
    <row r="1070">
      <c r="A1070" t="n">
        <v>1069</v>
      </c>
      <c r="B1070" t="inlineStr">
        <is>
          <t>RXT</t>
        </is>
      </c>
      <c r="C1070" t="inlineStr">
        <is>
          <t>RACKSPACE TECHNOLOGY INC</t>
        </is>
      </c>
      <c r="D1070" t="inlineStr">
        <is>
          <t>unclassified</t>
        </is>
      </c>
      <c r="E1070" t="n">
        <v>0</v>
      </c>
      <c r="F1070" t="n">
        <v>0</v>
      </c>
      <c r="G1070" t="n">
        <v>0</v>
      </c>
      <c r="H1070" t="n">
        <v>1.619047737986598</v>
      </c>
      <c r="I1070" t="n">
        <v>2.777777907635394</v>
      </c>
      <c r="J1070" t="n">
        <v>0.9659091232359903</v>
      </c>
      <c r="K1070" t="n">
        <v>1.231884096781012</v>
      </c>
      <c r="L1070" t="n">
        <v>0.5828571584273365</v>
      </c>
      <c r="M1070" t="n">
        <v>1.67619054322881</v>
      </c>
      <c r="N1070" t="n">
        <v>1.31428576943015</v>
      </c>
      <c r="O1070" t="n">
        <v>2.875817031657469</v>
      </c>
      <c r="P1070" t="n">
        <v>2.254901995158388</v>
      </c>
      <c r="Q1070" t="n">
        <v>0.7840909106302852</v>
      </c>
      <c r="R1070" t="n">
        <v>1.700000047683716</v>
      </c>
      <c r="S1070" t="inlineStr">
        <is>
          <t>2026-03-27</t>
        </is>
      </c>
      <c r="T1070" t="inlineStr">
        <is>
          <t>2026-01-30</t>
        </is>
      </c>
      <c r="U1070" t="inlineStr">
        <is>
          <t>2025-10-24</t>
        </is>
      </c>
      <c r="V1070" t="inlineStr">
        <is>
          <t>2025-04-25</t>
        </is>
      </c>
      <c r="W1070" t="n">
        <v>83</v>
      </c>
      <c r="X1070" t="b">
        <v>0</v>
      </c>
      <c r="Y1070" t="inlineStr">
        <is>
          <t>750102105</t>
        </is>
      </c>
      <c r="Z1070" t="n">
        <v>1</v>
      </c>
      <c r="AA1070" t="n">
        <v>1050353</v>
      </c>
      <c r="AB1070" t="n">
        <v>1019788</v>
      </c>
      <c r="AC1070" t="n">
        <v>435113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b">
        <v>1</v>
      </c>
      <c r="AJ1070" t="b">
        <v>0</v>
      </c>
      <c r="AK1070" t="b">
        <v>0</v>
      </c>
      <c r="AL1070" t="b">
        <v>0</v>
      </c>
      <c r="AM1070" t="b">
        <v>0</v>
      </c>
      <c r="AN1070" t="inlineStr">
        <is>
          <t>2025Q4</t>
        </is>
      </c>
      <c r="AS1070" t="inlineStr">
        <is>
          <t>NMS</t>
        </is>
      </c>
      <c r="AT1070" t="inlineStr">
        <is>
          <t>USD</t>
        </is>
      </c>
      <c r="AU1070" t="n">
        <v>419754490</v>
      </c>
      <c r="AV1070" t="n">
        <v>246914399</v>
      </c>
      <c r="AW1070" t="n">
        <v>1.700000047683716</v>
      </c>
      <c r="AX1070" t="n">
        <v>10636607.68278122</v>
      </c>
      <c r="AY1070" t="inlineStr">
        <is>
          <t>2026-04-23T16:38:16.659221</t>
        </is>
      </c>
      <c r="AZ1070" t="inlineStr">
        <is>
          <t>ok</t>
        </is>
      </c>
    </row>
    <row r="1071">
      <c r="A1071" t="n">
        <v>1070</v>
      </c>
      <c r="B1071" t="inlineStr">
        <is>
          <t>SES</t>
        </is>
      </c>
      <c r="C1071" t="inlineStr">
        <is>
          <t>SES AI CORPORATION</t>
        </is>
      </c>
      <c r="D1071" t="inlineStr">
        <is>
          <t>unclassified</t>
        </is>
      </c>
      <c r="E1071" t="n">
        <v>0</v>
      </c>
      <c r="F1071" t="n">
        <v>0</v>
      </c>
      <c r="G1071" t="n">
        <v>0</v>
      </c>
      <c r="H1071" t="n">
        <v>1.236068938962428</v>
      </c>
      <c r="I1071" t="n">
        <v>0.6009852442386971</v>
      </c>
      <c r="J1071" t="n">
        <v>0.4822134554966273</v>
      </c>
      <c r="K1071" t="n">
        <v>1.184466080095219</v>
      </c>
      <c r="L1071" t="n">
        <v>2.056737583512933</v>
      </c>
      <c r="M1071" t="n">
        <v>2.563323202355296</v>
      </c>
      <c r="N1071" t="n">
        <v>1.043566345828206</v>
      </c>
      <c r="O1071" t="n">
        <v>1.246305422190569</v>
      </c>
      <c r="P1071" t="n">
        <v>0.5073891556188623</v>
      </c>
      <c r="Q1071" t="n">
        <v>0.4071146178013491</v>
      </c>
      <c r="R1071" t="n">
        <v>1.220000028610229</v>
      </c>
      <c r="S1071" t="inlineStr">
        <is>
          <t>2026-03-27</t>
        </is>
      </c>
      <c r="T1071" t="inlineStr">
        <is>
          <t>2026-01-30</t>
        </is>
      </c>
      <c r="U1071" t="inlineStr">
        <is>
          <t>2025-10-24</t>
        </is>
      </c>
      <c r="V1071" t="inlineStr">
        <is>
          <t>2025-04-25</t>
        </is>
      </c>
      <c r="W1071" t="n">
        <v>83</v>
      </c>
      <c r="X1071" t="b">
        <v>0</v>
      </c>
      <c r="Y1071" t="inlineStr">
        <is>
          <t>78397Q109</t>
        </is>
      </c>
      <c r="Z1071" t="n">
        <v>1</v>
      </c>
      <c r="AA1071" t="n">
        <v>122100</v>
      </c>
      <c r="AB1071" t="n">
        <v>220391</v>
      </c>
      <c r="AC1071" t="n">
        <v>122100</v>
      </c>
      <c r="AD1071" t="n">
        <v>1</v>
      </c>
      <c r="AE1071" t="n">
        <v>1</v>
      </c>
      <c r="AF1071" t="n">
        <v>0</v>
      </c>
      <c r="AG1071" t="n">
        <v>0</v>
      </c>
      <c r="AH1071" t="n">
        <v>0</v>
      </c>
      <c r="AI1071" t="b">
        <v>1</v>
      </c>
      <c r="AJ1071" t="b">
        <v>0</v>
      </c>
      <c r="AK1071" t="b">
        <v>0</v>
      </c>
      <c r="AL1071" t="b">
        <v>0</v>
      </c>
      <c r="AM1071" t="b">
        <v>0</v>
      </c>
      <c r="AN1071" t="inlineStr">
        <is>
          <t>2025Q4</t>
        </is>
      </c>
      <c r="AS1071" t="inlineStr">
        <is>
          <t>NYQ</t>
        </is>
      </c>
      <c r="AT1071" t="inlineStr">
        <is>
          <t>USD</t>
        </is>
      </c>
      <c r="AU1071" t="n">
        <v>447281034</v>
      </c>
      <c r="AV1071" t="n">
        <v>366623790</v>
      </c>
      <c r="AW1071" t="n">
        <v>1.220000028610229</v>
      </c>
      <c r="AX1071" t="n">
        <v>6795864.652411143</v>
      </c>
      <c r="AY1071" t="inlineStr">
        <is>
          <t>2026-04-23T16:38:28.869133</t>
        </is>
      </c>
      <c r="AZ1071" t="inlineStr">
        <is>
          <t>ok</t>
        </is>
      </c>
    </row>
    <row r="1072">
      <c r="A1072" t="n">
        <v>1071</v>
      </c>
      <c r="B1072" t="inlineStr">
        <is>
          <t>SEZL</t>
        </is>
      </c>
      <c r="C1072" t="inlineStr">
        <is>
          <t>SEZZLE INC</t>
        </is>
      </c>
      <c r="D1072" t="inlineStr">
        <is>
          <t>unclassified</t>
        </is>
      </c>
      <c r="E1072" t="n">
        <v>0</v>
      </c>
      <c r="F1072" t="n">
        <v>0</v>
      </c>
      <c r="G1072" t="n">
        <v>0</v>
      </c>
      <c r="H1072" t="n">
        <v>1.295063293742583</v>
      </c>
      <c r="I1072" t="n">
        <v>1.261068910236207</v>
      </c>
      <c r="J1072" t="n">
        <v>1.03625261108001</v>
      </c>
      <c r="K1072" t="n">
        <v>1.662497351898776</v>
      </c>
      <c r="L1072" t="n">
        <v>1.026956800877764</v>
      </c>
      <c r="M1072" t="n">
        <v>1.249756362392017</v>
      </c>
      <c r="N1072" t="n">
        <v>0.7789866806485208</v>
      </c>
      <c r="O1072" t="n">
        <v>1.21695124987129</v>
      </c>
      <c r="P1072" t="n">
        <v>0.7585388986008977</v>
      </c>
      <c r="Q1072" t="n">
        <v>0.6233108340873341</v>
      </c>
      <c r="R1072" t="n">
        <v>79.75</v>
      </c>
      <c r="S1072" t="inlineStr">
        <is>
          <t>2026-03-27</t>
        </is>
      </c>
      <c r="T1072" t="inlineStr">
        <is>
          <t>2026-01-30</t>
        </is>
      </c>
      <c r="U1072" t="inlineStr">
        <is>
          <t>2025-10-24</t>
        </is>
      </c>
      <c r="V1072" t="inlineStr">
        <is>
          <t>2025-04-25</t>
        </is>
      </c>
      <c r="W1072" t="n">
        <v>83</v>
      </c>
      <c r="X1072" t="b">
        <v>0</v>
      </c>
      <c r="Y1072" t="inlineStr">
        <is>
          <t>78435P105</t>
        </is>
      </c>
      <c r="Z1072" t="n">
        <v>1</v>
      </c>
      <c r="AA1072" t="n">
        <v>7200</v>
      </c>
      <c r="AB1072" t="n">
        <v>457020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b">
        <v>1</v>
      </c>
      <c r="AJ1072" t="b">
        <v>0</v>
      </c>
      <c r="AK1072" t="b">
        <v>0</v>
      </c>
      <c r="AL1072" t="b">
        <v>0</v>
      </c>
      <c r="AM1072" t="b">
        <v>0</v>
      </c>
      <c r="AN1072" t="inlineStr">
        <is>
          <t>2025Q4</t>
        </is>
      </c>
      <c r="AS1072" t="inlineStr">
        <is>
          <t>NCM</t>
        </is>
      </c>
      <c r="AT1072" t="inlineStr">
        <is>
          <t>USD</t>
        </is>
      </c>
      <c r="AU1072" t="n">
        <v>2695683581</v>
      </c>
      <c r="AV1072" t="n">
        <v>33801675</v>
      </c>
      <c r="AW1072" t="n">
        <v>79.75</v>
      </c>
      <c r="AX1072" t="n">
        <v>49483260.47326406</v>
      </c>
      <c r="AY1072" t="inlineStr">
        <is>
          <t>2026-04-23T16:38:29.167933</t>
        </is>
      </c>
      <c r="AZ1072" t="inlineStr">
        <is>
          <t>ok</t>
        </is>
      </c>
    </row>
    <row r="1073">
      <c r="A1073" t="n">
        <v>1072</v>
      </c>
      <c r="B1073" t="inlineStr">
        <is>
          <t>SIGI</t>
        </is>
      </c>
      <c r="C1073" t="inlineStr">
        <is>
          <t>SELECTIVE INS GROUP INC</t>
        </is>
      </c>
      <c r="D1073" t="inlineStr">
        <is>
          <t>unclassified</t>
        </is>
      </c>
      <c r="E1073" t="n">
        <v>0</v>
      </c>
      <c r="F1073" t="n">
        <v>0</v>
      </c>
      <c r="G1073" t="n">
        <v>0</v>
      </c>
      <c r="H1073" t="n">
        <v>1.129887478690462</v>
      </c>
      <c r="I1073" t="n">
        <v>1.008509432695976</v>
      </c>
      <c r="J1073" t="n">
        <v>1.103505591883361</v>
      </c>
      <c r="K1073" t="n">
        <v>0.9826538879708349</v>
      </c>
      <c r="L1073" t="n">
        <v>1.120353902560945</v>
      </c>
      <c r="M1073" t="n">
        <v>1.023907343108316</v>
      </c>
      <c r="N1073" t="n">
        <v>1.149832603851659</v>
      </c>
      <c r="O1073" t="n">
        <v>0.9139142022604039</v>
      </c>
      <c r="P1073" t="n">
        <v>1.026311954841529</v>
      </c>
      <c r="Q1073" t="n">
        <v>1.122985015774051</v>
      </c>
      <c r="R1073" t="n">
        <v>84.37999725341797</v>
      </c>
      <c r="S1073" t="inlineStr">
        <is>
          <t>2026-03-27</t>
        </is>
      </c>
      <c r="T1073" t="inlineStr">
        <is>
          <t>2026-01-30</t>
        </is>
      </c>
      <c r="U1073" t="inlineStr">
        <is>
          <t>2025-10-24</t>
        </is>
      </c>
      <c r="V1073" t="inlineStr">
        <is>
          <t>2025-04-25</t>
        </is>
      </c>
      <c r="W1073" t="n">
        <v>83</v>
      </c>
      <c r="X1073" t="b">
        <v>0</v>
      </c>
      <c r="Y1073" t="inlineStr">
        <is>
          <t>816300107</t>
        </is>
      </c>
      <c r="Z1073" t="n">
        <v>1</v>
      </c>
      <c r="AA1073" t="n">
        <v>25909</v>
      </c>
      <c r="AB1073" t="n">
        <v>2167417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b">
        <v>1</v>
      </c>
      <c r="AJ1073" t="b">
        <v>0</v>
      </c>
      <c r="AK1073" t="b">
        <v>0</v>
      </c>
      <c r="AL1073" t="b">
        <v>0</v>
      </c>
      <c r="AM1073" t="b">
        <v>0</v>
      </c>
      <c r="AN1073" t="inlineStr">
        <is>
          <t>2025Q4</t>
        </is>
      </c>
      <c r="AS1073" t="inlineStr">
        <is>
          <t>NMS</t>
        </is>
      </c>
      <c r="AT1073" t="inlineStr">
        <is>
          <t>USD</t>
        </is>
      </c>
      <c r="AU1073" t="n">
        <v>5069715704</v>
      </c>
      <c r="AV1073" t="n">
        <v>60081961</v>
      </c>
      <c r="AW1073" t="n">
        <v>84.37999725341797</v>
      </c>
      <c r="AX1073" t="n">
        <v>46415851.87858582</v>
      </c>
      <c r="AY1073" t="inlineStr">
        <is>
          <t>2026-04-23T16:38:34.383622</t>
        </is>
      </c>
      <c r="AZ1073" t="inlineStr">
        <is>
          <t>ok</t>
        </is>
      </c>
    </row>
    <row r="1074">
      <c r="A1074" t="n">
        <v>1073</v>
      </c>
      <c r="B1074" t="inlineStr">
        <is>
          <t>SOC</t>
        </is>
      </c>
      <c r="C1074" t="inlineStr">
        <is>
          <t>SABLE OFFSHORE CORP</t>
        </is>
      </c>
      <c r="D1074" t="inlineStr">
        <is>
          <t>unclassified</t>
        </is>
      </c>
      <c r="E1074" t="n">
        <v>0</v>
      </c>
      <c r="F1074" t="n">
        <v>0</v>
      </c>
      <c r="G1074" t="n">
        <v>0</v>
      </c>
      <c r="H1074" t="n">
        <v>0.772899709442068</v>
      </c>
      <c r="I1074" t="n">
        <v>1.473140473069736</v>
      </c>
      <c r="J1074" t="n">
        <v>1.067365314021904</v>
      </c>
      <c r="K1074" t="n">
        <v>0.7194753001235253</v>
      </c>
      <c r="L1074" t="n">
        <v>0.5246612414575079</v>
      </c>
      <c r="M1074" t="n">
        <v>0.7241191926405499</v>
      </c>
      <c r="N1074" t="n">
        <v>1.074254681584441</v>
      </c>
      <c r="O1074" t="n">
        <v>1.380165210277299</v>
      </c>
      <c r="P1074" t="n">
        <v>2.0475205650796</v>
      </c>
      <c r="Q1074" t="n">
        <v>1.483532949412787</v>
      </c>
      <c r="R1074" t="n">
        <v>14.26000022888184</v>
      </c>
      <c r="S1074" t="inlineStr">
        <is>
          <t>2026-03-27</t>
        </is>
      </c>
      <c r="T1074" t="inlineStr">
        <is>
          <t>2026-01-30</t>
        </is>
      </c>
      <c r="U1074" t="inlineStr">
        <is>
          <t>2025-10-24</t>
        </is>
      </c>
      <c r="V1074" t="inlineStr">
        <is>
          <t>2025-04-25</t>
        </is>
      </c>
      <c r="W1074" t="n">
        <v>83</v>
      </c>
      <c r="X1074" t="b">
        <v>0</v>
      </c>
      <c r="Y1074" t="inlineStr">
        <is>
          <t>78574H104</t>
        </is>
      </c>
      <c r="Z1074" t="n">
        <v>1</v>
      </c>
      <c r="AA1074" t="n">
        <v>23900</v>
      </c>
      <c r="AB1074" t="n">
        <v>216056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b">
        <v>1</v>
      </c>
      <c r="AJ1074" t="b">
        <v>0</v>
      </c>
      <c r="AK1074" t="b">
        <v>0</v>
      </c>
      <c r="AL1074" t="b">
        <v>0</v>
      </c>
      <c r="AM1074" t="b">
        <v>0</v>
      </c>
      <c r="AN1074" t="inlineStr">
        <is>
          <t>2025Q4</t>
        </is>
      </c>
      <c r="AS1074" t="inlineStr">
        <is>
          <t>NYQ</t>
        </is>
      </c>
      <c r="AT1074" t="inlineStr">
        <is>
          <t>USD</t>
        </is>
      </c>
      <c r="AU1074" t="n">
        <v>2099700700</v>
      </c>
      <c r="AV1074" t="n">
        <v>147244086</v>
      </c>
      <c r="AW1074" t="n">
        <v>14.26000022888184</v>
      </c>
      <c r="AX1074" t="n">
        <v>83691274.87687111</v>
      </c>
      <c r="AY1074" t="inlineStr">
        <is>
          <t>2026-04-23T16:38:45.967960</t>
        </is>
      </c>
      <c r="AZ1074" t="inlineStr">
        <is>
          <t>ok</t>
        </is>
      </c>
    </row>
    <row r="1075">
      <c r="A1075" t="n">
        <v>1074</v>
      </c>
      <c r="B1075" t="inlineStr">
        <is>
          <t>TE</t>
        </is>
      </c>
      <c r="C1075" t="inlineStr">
        <is>
          <t>T1 ENERGY INC</t>
        </is>
      </c>
      <c r="D1075" t="inlineStr">
        <is>
          <t>unclassified</t>
        </is>
      </c>
      <c r="E1075" t="n">
        <v>0</v>
      </c>
      <c r="F1075" t="n">
        <v>0</v>
      </c>
      <c r="G1075" t="n">
        <v>0</v>
      </c>
      <c r="H1075" t="n">
        <v>0.9357638285253911</v>
      </c>
      <c r="I1075" t="n">
        <v>0.6470588134276429</v>
      </c>
      <c r="J1075" t="n">
        <v>1.55331406975358</v>
      </c>
      <c r="K1075" t="n">
        <v>4.277777704191796</v>
      </c>
      <c r="L1075" t="n">
        <v>1.44618048484403</v>
      </c>
      <c r="M1075" t="n">
        <v>0.6024305365841706</v>
      </c>
      <c r="N1075" t="n">
        <v>0.2187499896519718</v>
      </c>
      <c r="O1075" t="n">
        <v>0.4165666339005692</v>
      </c>
      <c r="P1075" t="n">
        <v>0.151260504442199</v>
      </c>
      <c r="Q1075" t="n">
        <v>0.3631123861886248</v>
      </c>
      <c r="R1075" t="n">
        <v>5.389999866485596</v>
      </c>
      <c r="S1075" t="inlineStr">
        <is>
          <t>2026-03-27</t>
        </is>
      </c>
      <c r="T1075" t="inlineStr">
        <is>
          <t>2026-01-30</t>
        </is>
      </c>
      <c r="U1075" t="inlineStr">
        <is>
          <t>2025-10-24</t>
        </is>
      </c>
      <c r="V1075" t="inlineStr">
        <is>
          <t>2025-04-25</t>
        </is>
      </c>
      <c r="W1075" t="n">
        <v>83</v>
      </c>
      <c r="X1075" t="b">
        <v>0</v>
      </c>
      <c r="Y1075" t="inlineStr">
        <is>
          <t>35834F104</t>
        </is>
      </c>
      <c r="Z1075" t="n">
        <v>1</v>
      </c>
      <c r="AA1075" t="n">
        <v>81300</v>
      </c>
      <c r="AB1075" t="n">
        <v>543491</v>
      </c>
      <c r="AC1075" t="n">
        <v>81300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b">
        <v>1</v>
      </c>
      <c r="AJ1075" t="b">
        <v>0</v>
      </c>
      <c r="AK1075" t="b">
        <v>0</v>
      </c>
      <c r="AL1075" t="b">
        <v>0</v>
      </c>
      <c r="AM1075" t="b">
        <v>0</v>
      </c>
      <c r="AN1075" t="inlineStr">
        <is>
          <t>2025Q4</t>
        </is>
      </c>
      <c r="AS1075" t="inlineStr">
        <is>
          <t>NYQ</t>
        </is>
      </c>
      <c r="AT1075" t="inlineStr">
        <is>
          <t>USD</t>
        </is>
      </c>
      <c r="AU1075" t="n">
        <v>1504008029</v>
      </c>
      <c r="AV1075" t="n">
        <v>279036747</v>
      </c>
      <c r="AW1075" t="n">
        <v>5.389999866485596</v>
      </c>
      <c r="AX1075" t="n">
        <v>93061095.40792544</v>
      </c>
      <c r="AY1075" t="inlineStr">
        <is>
          <t>2026-04-23T16:39:09.738013</t>
        </is>
      </c>
      <c r="AZ1075" t="inlineStr">
        <is>
          <t>ok</t>
        </is>
      </c>
    </row>
    <row r="1076">
      <c r="A1076" t="n">
        <v>1075</v>
      </c>
      <c r="B1076" t="inlineStr">
        <is>
          <t>UWMC</t>
        </is>
      </c>
      <c r="C1076" t="inlineStr">
        <is>
          <t>UWM HOLDINGS CORPORATION</t>
        </is>
      </c>
      <c r="D1076" t="inlineStr">
        <is>
          <t>unclassified</t>
        </is>
      </c>
      <c r="E1076" t="n">
        <v>0</v>
      </c>
      <c r="F1076" t="n">
        <v>0</v>
      </c>
      <c r="G1076" t="n">
        <v>0</v>
      </c>
      <c r="H1076" t="n">
        <v>1.073099413573964</v>
      </c>
      <c r="I1076" t="n">
        <v>0.7682746713803323</v>
      </c>
      <c r="J1076" t="n">
        <v>0.6572771091704295</v>
      </c>
      <c r="K1076" t="n">
        <v>0.9014931205136458</v>
      </c>
      <c r="L1076" t="n">
        <v>1.396765315256279</v>
      </c>
      <c r="M1076" t="n">
        <v>1.632643824958939</v>
      </c>
      <c r="N1076" t="n">
        <v>1.190357850942381</v>
      </c>
      <c r="O1076" t="n">
        <v>1.16887483324955</v>
      </c>
      <c r="P1076" t="n">
        <v>0.8522246636142833</v>
      </c>
      <c r="Q1076" t="n">
        <v>0.7290983083663812</v>
      </c>
      <c r="R1076" t="n">
        <v>3.670000076293945</v>
      </c>
      <c r="S1076" t="inlineStr">
        <is>
          <t>2026-03-27</t>
        </is>
      </c>
      <c r="T1076" t="inlineStr">
        <is>
          <t>2026-01-30</t>
        </is>
      </c>
      <c r="U1076" t="inlineStr">
        <is>
          <t>2025-10-24</t>
        </is>
      </c>
      <c r="V1076" t="inlineStr">
        <is>
          <t>2025-04-25</t>
        </is>
      </c>
      <c r="W1076" t="n">
        <v>83</v>
      </c>
      <c r="X1076" t="b">
        <v>0</v>
      </c>
      <c r="Y1076" t="inlineStr">
        <is>
          <t>91823B109</t>
        </is>
      </c>
      <c r="Z1076" t="n">
        <v>1</v>
      </c>
      <c r="AA1076" t="n">
        <v>81913</v>
      </c>
      <c r="AB1076" t="n">
        <v>358369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inlineStr">
        <is>
          <t>2025Q4</t>
        </is>
      </c>
      <c r="AS1076" t="inlineStr">
        <is>
          <t>NYQ</t>
        </is>
      </c>
      <c r="AT1076" t="inlineStr">
        <is>
          <t>USD</t>
        </is>
      </c>
      <c r="AU1076" t="n">
        <v>1092045222</v>
      </c>
      <c r="AV1076" t="n">
        <v>297560000</v>
      </c>
      <c r="AW1076" t="n">
        <v>3.670000076293945</v>
      </c>
      <c r="AX1076" t="n">
        <v>54675450.00121832</v>
      </c>
      <c r="AY1076" t="inlineStr">
        <is>
          <t>2026-04-23T16:39:47.327669</t>
        </is>
      </c>
      <c r="AZ1076" t="inlineStr">
        <is>
          <t>ok</t>
        </is>
      </c>
    </row>
    <row r="1077">
      <c r="A1077" t="n">
        <v>1076</v>
      </c>
      <c r="B1077" t="inlineStr">
        <is>
          <t>VC</t>
        </is>
      </c>
      <c r="C1077" t="inlineStr">
        <is>
          <t>VISTEON CORP</t>
        </is>
      </c>
      <c r="D1077" t="inlineStr">
        <is>
          <t>unclassified</t>
        </is>
      </c>
      <c r="E1077" t="n">
        <v>0</v>
      </c>
      <c r="F1077" t="n">
        <v>0</v>
      </c>
      <c r="G1077" t="n">
        <v>0</v>
      </c>
      <c r="H1077" t="n">
        <v>1.245588059263794</v>
      </c>
      <c r="I1077" t="n">
        <v>1.208788334284087</v>
      </c>
      <c r="J1077" t="n">
        <v>1.021445743430238</v>
      </c>
      <c r="K1077" t="n">
        <v>1.397431675643068</v>
      </c>
      <c r="L1077" t="n">
        <v>1.030443481241488</v>
      </c>
      <c r="M1077" t="n">
        <v>1.219436340378528</v>
      </c>
      <c r="N1077" t="n">
        <v>0.8913409370734362</v>
      </c>
      <c r="O1077" t="n">
        <v>1.183409243279738</v>
      </c>
      <c r="P1077" t="n">
        <v>0.8650071093657073</v>
      </c>
      <c r="Q1077" t="n">
        <v>0.7309450338315756</v>
      </c>
      <c r="R1077" t="n">
        <v>109.4000015258789</v>
      </c>
      <c r="S1077" t="inlineStr">
        <is>
          <t>2026-03-27</t>
        </is>
      </c>
      <c r="T1077" t="inlineStr">
        <is>
          <t>2026-01-30</t>
        </is>
      </c>
      <c r="U1077" t="inlineStr">
        <is>
          <t>2025-10-24</t>
        </is>
      </c>
      <c r="V1077" t="inlineStr">
        <is>
          <t>2025-04-25</t>
        </is>
      </c>
      <c r="W1077" t="n">
        <v>83</v>
      </c>
      <c r="X1077" t="b">
        <v>0</v>
      </c>
      <c r="Y1077" t="inlineStr">
        <is>
          <t>92839U206</t>
        </is>
      </c>
      <c r="Z1077" t="n">
        <v>1</v>
      </c>
      <c r="AA1077" t="n">
        <v>11387</v>
      </c>
      <c r="AB1077" t="n">
        <v>1082220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b">
        <v>1</v>
      </c>
      <c r="AJ1077" t="b">
        <v>0</v>
      </c>
      <c r="AK1077" t="b">
        <v>0</v>
      </c>
      <c r="AL1077" t="b">
        <v>0</v>
      </c>
      <c r="AM1077" t="b">
        <v>0</v>
      </c>
      <c r="AN1077" t="inlineStr">
        <is>
          <t>2025Q4</t>
        </is>
      </c>
      <c r="AS1077" t="inlineStr">
        <is>
          <t>NMS</t>
        </is>
      </c>
      <c r="AT1077" t="inlineStr">
        <is>
          <t>USD</t>
        </is>
      </c>
      <c r="AU1077" t="n">
        <v>2985080017</v>
      </c>
      <c r="AV1077" t="n">
        <v>27285923</v>
      </c>
      <c r="AW1077" t="n">
        <v>109.4000015258789</v>
      </c>
      <c r="AX1077" t="n">
        <v>56494212.76878357</v>
      </c>
      <c r="AY1077" t="inlineStr">
        <is>
          <t>2026-04-23T16:39:47.809557</t>
        </is>
      </c>
      <c r="AZ1077" t="inlineStr">
        <is>
          <t>ok</t>
        </is>
      </c>
    </row>
    <row r="1078">
      <c r="A1078" t="n">
        <v>1077</v>
      </c>
      <c r="B1078" t="inlineStr">
        <is>
          <t>ABVX</t>
        </is>
      </c>
      <c r="C1078" t="inlineStr">
        <is>
          <t>Abivax S.A.</t>
        </is>
      </c>
      <c r="D1078" t="inlineStr">
        <is>
          <t>extended_uptrend</t>
        </is>
      </c>
      <c r="E1078" t="n">
        <v>-1</v>
      </c>
      <c r="F1078" t="n">
        <v>0.75</v>
      </c>
      <c r="G1078" t="n">
        <v>-0.925</v>
      </c>
      <c r="H1078" t="n">
        <v>1.102761770799798</v>
      </c>
      <c r="I1078" t="n">
        <v>1.016644160582313</v>
      </c>
      <c r="J1078" t="n">
        <v>1.245041839359891</v>
      </c>
      <c r="K1078" t="n">
        <v>16.52046746771589</v>
      </c>
      <c r="L1078" t="n">
        <v>1.084707721301579</v>
      </c>
      <c r="M1078" t="n">
        <v>0.8857226608278136</v>
      </c>
      <c r="N1078" t="n">
        <v>0.06675124496051955</v>
      </c>
      <c r="O1078" t="n">
        <v>0.8165542140374955</v>
      </c>
      <c r="P1078" t="n">
        <v>0.06153846206646559</v>
      </c>
      <c r="Q1078" t="n">
        <v>0.0753635962053094</v>
      </c>
      <c r="R1078" t="n">
        <v>113</v>
      </c>
      <c r="S1078" t="inlineStr">
        <is>
          <t>2026-03-27</t>
        </is>
      </c>
      <c r="T1078" t="inlineStr">
        <is>
          <t>2026-01-30</t>
        </is>
      </c>
      <c r="U1078" t="inlineStr">
        <is>
          <t>2025-10-24</t>
        </is>
      </c>
      <c r="V1078" t="inlineStr">
        <is>
          <t>2025-04-25</t>
        </is>
      </c>
      <c r="W1078" t="n">
        <v>83</v>
      </c>
      <c r="X1078" t="b">
        <v>0</v>
      </c>
      <c r="Y1078" t="inlineStr">
        <is>
          <t>00370M103</t>
        </is>
      </c>
      <c r="Z1078" t="n">
        <v>9</v>
      </c>
      <c r="AA1078" t="n">
        <v>4427833</v>
      </c>
      <c r="AB1078" t="n">
        <v>597102065</v>
      </c>
      <c r="AC1078" t="n">
        <v>-549336</v>
      </c>
      <c r="AD1078" t="n">
        <v>1</v>
      </c>
      <c r="AE1078" t="n">
        <v>2</v>
      </c>
      <c r="AF1078" t="n">
        <v>3</v>
      </c>
      <c r="AG1078" t="n">
        <v>3</v>
      </c>
      <c r="AH1078" t="n">
        <v>1</v>
      </c>
      <c r="AI1078" t="b">
        <v>1</v>
      </c>
      <c r="AJ1078" t="b">
        <v>0</v>
      </c>
      <c r="AK1078" t="b">
        <v>0</v>
      </c>
      <c r="AL1078" t="b">
        <v>0</v>
      </c>
      <c r="AM1078" t="b">
        <v>0</v>
      </c>
      <c r="AN1078" t="inlineStr">
        <is>
          <t>2025Q4</t>
        </is>
      </c>
      <c r="AO1078" t="inlineStr">
        <is>
          <t>Abivax SA</t>
        </is>
      </c>
      <c r="AP1078" t="inlineStr">
        <is>
          <t>ABIVAX Société Anonyme</t>
        </is>
      </c>
      <c r="AQ1078" t="inlineStr">
        <is>
          <t>Healthcare</t>
        </is>
      </c>
      <c r="AR1078" t="inlineStr">
        <is>
          <t>Biotechnology</t>
        </is>
      </c>
      <c r="AS1078" t="inlineStr">
        <is>
          <t>NGM</t>
        </is>
      </c>
      <c r="AT1078" t="inlineStr">
        <is>
          <t>USD</t>
        </is>
      </c>
      <c r="AU1078" t="n">
        <v>8959904244</v>
      </c>
      <c r="AV1078" t="n">
        <v>79291188</v>
      </c>
      <c r="AW1078" t="n">
        <v>113</v>
      </c>
      <c r="AX1078" t="n">
        <v>122531741.693929</v>
      </c>
      <c r="AY1078" t="inlineStr">
        <is>
          <t>2026-04-23T14:27:43.429699</t>
        </is>
      </c>
      <c r="AZ1078" t="inlineStr">
        <is>
          <t>ok</t>
        </is>
      </c>
    </row>
    <row r="1079">
      <c r="A1079" t="n">
        <v>1078</v>
      </c>
      <c r="B1079" t="inlineStr">
        <is>
          <t>OLMA</t>
        </is>
      </c>
      <c r="C1079" t="inlineStr">
        <is>
          <t>OLEMA PHARMACEUTICALS INC</t>
        </is>
      </c>
      <c r="D1079" t="inlineStr">
        <is>
          <t>extended_uptrend</t>
        </is>
      </c>
      <c r="E1079" t="n">
        <v>-1</v>
      </c>
      <c r="F1079" t="n">
        <v>0.75</v>
      </c>
      <c r="G1079" t="n">
        <v>-0.925</v>
      </c>
      <c r="H1079" t="n">
        <v>1.122896876064337</v>
      </c>
      <c r="I1079" t="n">
        <v>0.5968118503603383</v>
      </c>
      <c r="J1079" t="n">
        <v>1.91158168018893</v>
      </c>
      <c r="K1079" t="n">
        <v>3.126273087271108</v>
      </c>
      <c r="L1079" t="n">
        <v>1.881492258215656</v>
      </c>
      <c r="M1079" t="n">
        <v>0.5874176801868894</v>
      </c>
      <c r="N1079" t="n">
        <v>0.3591806744702852</v>
      </c>
      <c r="O1079" t="n">
        <v>0.3122083960866129</v>
      </c>
      <c r="P1079" t="n">
        <v>0.1909020209367855</v>
      </c>
      <c r="Q1079" t="n">
        <v>0.6114570374456729</v>
      </c>
      <c r="R1079" t="n">
        <v>15.35000038146973</v>
      </c>
      <c r="S1079" t="inlineStr">
        <is>
          <t>2026-03-27</t>
        </is>
      </c>
      <c r="T1079" t="inlineStr">
        <is>
          <t>2026-01-30</t>
        </is>
      </c>
      <c r="U1079" t="inlineStr">
        <is>
          <t>2025-10-24</t>
        </is>
      </c>
      <c r="V1079" t="inlineStr">
        <is>
          <t>2025-04-25</t>
        </is>
      </c>
      <c r="W1079" t="n">
        <v>83</v>
      </c>
      <c r="X1079" t="b">
        <v>0</v>
      </c>
      <c r="Y1079" t="inlineStr">
        <is>
          <t>68062P106</t>
        </is>
      </c>
      <c r="Z1079" t="n">
        <v>5</v>
      </c>
      <c r="AA1079" t="n">
        <v>17501399</v>
      </c>
      <c r="AB1079" t="n">
        <v>437680885</v>
      </c>
      <c r="AC1079" t="n">
        <v>8619657</v>
      </c>
      <c r="AD1079" t="n">
        <v>3</v>
      </c>
      <c r="AE1079" t="n">
        <v>3</v>
      </c>
      <c r="AF1079" t="n">
        <v>1</v>
      </c>
      <c r="AG1079" t="n">
        <v>0</v>
      </c>
      <c r="AH1079" t="n">
        <v>0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inlineStr">
        <is>
          <t>2025Q4</t>
        </is>
      </c>
      <c r="AS1079" t="inlineStr">
        <is>
          <t>NMS</t>
        </is>
      </c>
      <c r="AT1079" t="inlineStr">
        <is>
          <t>USD</t>
        </is>
      </c>
      <c r="AU1079" t="n">
        <v>1337859384</v>
      </c>
      <c r="AV1079" t="n">
        <v>87156961</v>
      </c>
      <c r="AW1079" t="n">
        <v>15.35000038146973</v>
      </c>
      <c r="AX1079" t="n">
        <v>20256794.32903926</v>
      </c>
      <c r="AY1079" t="inlineStr">
        <is>
          <t>2026-04-23T16:36:56.109499</t>
        </is>
      </c>
      <c r="AZ1079" t="inlineStr">
        <is>
          <t>ok</t>
        </is>
      </c>
    </row>
    <row r="1080">
      <c r="A1080" t="n">
        <v>1079</v>
      </c>
      <c r="B1080" t="inlineStr">
        <is>
          <t>CRVS</t>
        </is>
      </c>
      <c r="C1080" t="inlineStr">
        <is>
          <t>CORVUS PHARMACEUTICALS INC</t>
        </is>
      </c>
      <c r="D1080" t="inlineStr">
        <is>
          <t>extended_uptrend</t>
        </is>
      </c>
      <c r="E1080" t="n">
        <v>-1</v>
      </c>
      <c r="F1080" t="n">
        <v>0.75</v>
      </c>
      <c r="G1080" t="n">
        <v>-0.925</v>
      </c>
      <c r="H1080" t="n">
        <v>1.143468964742641</v>
      </c>
      <c r="I1080" t="n">
        <v>0.7739130370683518</v>
      </c>
      <c r="J1080" t="n">
        <v>2.179591927296021</v>
      </c>
      <c r="K1080" t="n">
        <v>4.41322312746842</v>
      </c>
      <c r="L1080" t="n">
        <v>1.477516090275721</v>
      </c>
      <c r="M1080" t="n">
        <v>0.5246252522880355</v>
      </c>
      <c r="N1080" t="n">
        <v>0.2591006463338677</v>
      </c>
      <c r="O1080" t="n">
        <v>0.3550724460740962</v>
      </c>
      <c r="P1080" t="n">
        <v>0.1753623179058013</v>
      </c>
      <c r="Q1080" t="n">
        <v>0.493877572998742</v>
      </c>
      <c r="R1080" t="n">
        <v>16.02000045776367</v>
      </c>
      <c r="S1080" t="inlineStr">
        <is>
          <t>2026-03-27</t>
        </is>
      </c>
      <c r="T1080" t="inlineStr">
        <is>
          <t>2026-01-30</t>
        </is>
      </c>
      <c r="U1080" t="inlineStr">
        <is>
          <t>2025-10-24</t>
        </is>
      </c>
      <c r="V1080" t="inlineStr">
        <is>
          <t>2025-04-25</t>
        </is>
      </c>
      <c r="W1080" t="n">
        <v>83</v>
      </c>
      <c r="X1080" t="b">
        <v>0</v>
      </c>
      <c r="Y1080" t="inlineStr">
        <is>
          <t>221015100</t>
        </is>
      </c>
      <c r="Z1080" t="n">
        <v>3</v>
      </c>
      <c r="AA1080" t="n">
        <v>8305054</v>
      </c>
      <c r="AB1080" t="n">
        <v>63948916</v>
      </c>
      <c r="AC1080" t="n">
        <v>-2978026</v>
      </c>
      <c r="AD1080" t="n">
        <v>0</v>
      </c>
      <c r="AE1080" t="n">
        <v>0</v>
      </c>
      <c r="AF1080" t="n">
        <v>0</v>
      </c>
      <c r="AG1080" t="n">
        <v>2</v>
      </c>
      <c r="AH1080" t="n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inlineStr">
        <is>
          <t>2025Q4</t>
        </is>
      </c>
      <c r="AO1080" t="inlineStr">
        <is>
          <t>Corvus Pharmaceuticals, Inc.</t>
        </is>
      </c>
      <c r="AP1080" t="inlineStr">
        <is>
          <t>Corvus Pharmaceuticals, Inc.</t>
        </is>
      </c>
      <c r="AQ1080" t="inlineStr">
        <is>
          <t>Healthcare</t>
        </is>
      </c>
      <c r="AR1080" t="inlineStr">
        <is>
          <t>Biotechnology</t>
        </is>
      </c>
      <c r="AS1080" t="inlineStr">
        <is>
          <t>NGM</t>
        </is>
      </c>
      <c r="AT1080" t="inlineStr">
        <is>
          <t>USD</t>
        </is>
      </c>
      <c r="AU1080" t="n">
        <v>1345558398</v>
      </c>
      <c r="AV1080" t="n">
        <v>83992407</v>
      </c>
      <c r="AW1080" t="n">
        <v>16.02000045776367</v>
      </c>
      <c r="AX1080" t="n">
        <v>20322877.51191139</v>
      </c>
      <c r="AY1080" t="inlineStr">
        <is>
          <t>2026-04-23T15:55:28.904193</t>
        </is>
      </c>
      <c r="AZ1080" t="inlineStr">
        <is>
          <t>ok</t>
        </is>
      </c>
    </row>
    <row r="1081">
      <c r="A1081" t="n">
        <v>1080</v>
      </c>
      <c r="B1081" t="inlineStr">
        <is>
          <t>OPEN</t>
        </is>
      </c>
      <c r="C1081" t="inlineStr">
        <is>
          <t>OPENDOOR TECHNOLOGIES INC</t>
        </is>
      </c>
      <c r="D1081" t="inlineStr">
        <is>
          <t>extended_uptrend</t>
        </is>
      </c>
      <c r="E1081" t="n">
        <v>-1</v>
      </c>
      <c r="F1081" t="n">
        <v>0.75</v>
      </c>
      <c r="G1081" t="n">
        <v>-0.925</v>
      </c>
      <c r="H1081" t="n">
        <v>1.087499913076563</v>
      </c>
      <c r="I1081" t="n">
        <v>1.013592173500576</v>
      </c>
      <c r="J1081" t="n">
        <v>0.6549560762367508</v>
      </c>
      <c r="K1081" t="n">
        <v>6.832460471159115</v>
      </c>
      <c r="L1081" t="n">
        <v>1.072916643901005</v>
      </c>
      <c r="M1081" t="n">
        <v>1.660416556977568</v>
      </c>
      <c r="N1081" t="n">
        <v>0.1591666600439286</v>
      </c>
      <c r="O1081" t="n">
        <v>1.547572746136624</v>
      </c>
      <c r="P1081" t="n">
        <v>0.1483495115382091</v>
      </c>
      <c r="Q1081" t="n">
        <v>0.09585947536783021</v>
      </c>
      <c r="R1081" t="n">
        <v>5.21999979019165</v>
      </c>
      <c r="S1081" t="inlineStr">
        <is>
          <t>2026-03-27</t>
        </is>
      </c>
      <c r="T1081" t="inlineStr">
        <is>
          <t>2026-01-30</t>
        </is>
      </c>
      <c r="U1081" t="inlineStr">
        <is>
          <t>2025-10-24</t>
        </is>
      </c>
      <c r="V1081" t="inlineStr">
        <is>
          <t>2025-04-25</t>
        </is>
      </c>
      <c r="W1081" t="n">
        <v>83</v>
      </c>
      <c r="X1081" t="b">
        <v>0</v>
      </c>
      <c r="Y1081" t="inlineStr">
        <is>
          <t>683712103</t>
        </is>
      </c>
      <c r="Z1081" t="n">
        <v>1</v>
      </c>
      <c r="AA1081" t="n">
        <v>397152</v>
      </c>
      <c r="AB1081" t="n">
        <v>2317382</v>
      </c>
      <c r="AC1081" t="n">
        <v>146186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b">
        <v>1</v>
      </c>
      <c r="AJ1081" t="b">
        <v>0</v>
      </c>
      <c r="AK1081" t="b">
        <v>0</v>
      </c>
      <c r="AL1081" t="b">
        <v>0</v>
      </c>
      <c r="AM1081" t="b">
        <v>0</v>
      </c>
      <c r="AN1081" t="inlineStr">
        <is>
          <t>2025Q4</t>
        </is>
      </c>
      <c r="AS1081" t="inlineStr">
        <is>
          <t>NMS</t>
        </is>
      </c>
      <c r="AT1081" t="inlineStr">
        <is>
          <t>USD</t>
        </is>
      </c>
      <c r="AU1081" t="n">
        <v>5002458809</v>
      </c>
      <c r="AV1081" t="n">
        <v>958325481</v>
      </c>
      <c r="AW1081" t="n">
        <v>5.21999979019165</v>
      </c>
      <c r="AX1081" t="n">
        <v>177582446.7193715</v>
      </c>
      <c r="AY1081" t="inlineStr">
        <is>
          <t>2026-04-23T16:36:59.462416</t>
        </is>
      </c>
      <c r="AZ1081" t="inlineStr">
        <is>
          <t>ok</t>
        </is>
      </c>
    </row>
    <row r="1082">
      <c r="A1082" t="n">
        <v>1081</v>
      </c>
      <c r="B1082" t="inlineStr">
        <is>
          <t>TPC</t>
        </is>
      </c>
      <c r="C1082" t="inlineStr">
        <is>
          <t>TUTOR PERINI CORP</t>
        </is>
      </c>
      <c r="D1082" t="inlineStr">
        <is>
          <t>extended_uptrend</t>
        </is>
      </c>
      <c r="E1082" t="n">
        <v>-1</v>
      </c>
      <c r="F1082" t="n">
        <v>0.75</v>
      </c>
      <c r="G1082" t="n">
        <v>-0.925</v>
      </c>
      <c r="H1082" t="n">
        <v>1.135653337151203</v>
      </c>
      <c r="I1082" t="n">
        <v>1.097123714315747</v>
      </c>
      <c r="J1082" t="n">
        <v>1.258394248587525</v>
      </c>
      <c r="K1082" t="n">
        <v>3.959225773460723</v>
      </c>
      <c r="L1082" t="n">
        <v>1.035118758561778</v>
      </c>
      <c r="M1082" t="n">
        <v>0.902462275575328</v>
      </c>
      <c r="N1082" t="n">
        <v>0.2868372257939054</v>
      </c>
      <c r="O1082" t="n">
        <v>0.8718441899644762</v>
      </c>
      <c r="P1082" t="n">
        <v>0.2771056204144582</v>
      </c>
      <c r="Q1082" t="n">
        <v>0.3178384665564486</v>
      </c>
      <c r="R1082" t="n">
        <v>86.48000335693359</v>
      </c>
      <c r="S1082" t="inlineStr">
        <is>
          <t>2026-03-27</t>
        </is>
      </c>
      <c r="T1082" t="inlineStr">
        <is>
          <t>2026-01-30</t>
        </is>
      </c>
      <c r="U1082" t="inlineStr">
        <is>
          <t>2025-10-24</t>
        </is>
      </c>
      <c r="V1082" t="inlineStr">
        <is>
          <t>2025-04-25</t>
        </is>
      </c>
      <c r="W1082" t="n">
        <v>83</v>
      </c>
      <c r="X1082" t="b">
        <v>0</v>
      </c>
      <c r="Y1082" t="inlineStr">
        <is>
          <t>901109108</t>
        </is>
      </c>
      <c r="Z1082" t="n">
        <v>1</v>
      </c>
      <c r="AA1082" t="n">
        <v>20000</v>
      </c>
      <c r="AB1082" t="n">
        <v>1340300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b">
        <v>1</v>
      </c>
      <c r="AJ1082" t="b">
        <v>0</v>
      </c>
      <c r="AK1082" t="b">
        <v>0</v>
      </c>
      <c r="AL1082" t="b">
        <v>0</v>
      </c>
      <c r="AM1082" t="b">
        <v>0</v>
      </c>
      <c r="AN1082" t="inlineStr">
        <is>
          <t>2025Q4</t>
        </is>
      </c>
      <c r="AS1082" t="inlineStr">
        <is>
          <t>NYQ</t>
        </is>
      </c>
      <c r="AT1082" t="inlineStr">
        <is>
          <t>USD</t>
        </is>
      </c>
      <c r="AU1082" t="n">
        <v>4565404946</v>
      </c>
      <c r="AV1082" t="n">
        <v>52791452</v>
      </c>
      <c r="AW1082" t="n">
        <v>86.48000335693359</v>
      </c>
      <c r="AX1082" t="n">
        <v>38306448.03423563</v>
      </c>
      <c r="AY1082" t="inlineStr">
        <is>
          <t>2026-04-23T16:39:21.917773</t>
        </is>
      </c>
      <c r="AZ1082" t="inlineStr">
        <is>
          <t>ok</t>
        </is>
      </c>
    </row>
    <row r="1083">
      <c r="A1083" t="n">
        <v>1082</v>
      </c>
      <c r="B1083" t="inlineStr">
        <is>
          <t>VSTS</t>
        </is>
      </c>
      <c r="C1083" t="inlineStr">
        <is>
          <t>VESTIS CORPORATION</t>
        </is>
      </c>
      <c r="D1083" t="inlineStr">
        <is>
          <t>extended_uptrend</t>
        </is>
      </c>
      <c r="E1083" t="n">
        <v>-1</v>
      </c>
      <c r="F1083" t="n">
        <v>0.75</v>
      </c>
      <c r="G1083" t="n">
        <v>-0.925</v>
      </c>
      <c r="H1083" t="n">
        <v>1.232166012061815</v>
      </c>
      <c r="I1083" t="n">
        <v>1.454823842996296</v>
      </c>
      <c r="J1083" t="n">
        <v>1.806083571600813</v>
      </c>
      <c r="K1083" t="n">
        <v>1.079545431146937</v>
      </c>
      <c r="L1083" t="n">
        <v>0.8469520333981444</v>
      </c>
      <c r="M1083" t="n">
        <v>0.6822308953121651</v>
      </c>
      <c r="N1083" t="n">
        <v>1.141374856964315</v>
      </c>
      <c r="O1083" t="n">
        <v>0.8055130260150808</v>
      </c>
      <c r="P1083" t="n">
        <v>1.347626325879266</v>
      </c>
      <c r="Q1083" t="n">
        <v>1.673003765744238</v>
      </c>
      <c r="R1083" t="n">
        <v>9.5</v>
      </c>
      <c r="S1083" t="inlineStr">
        <is>
          <t>2026-03-27</t>
        </is>
      </c>
      <c r="T1083" t="inlineStr">
        <is>
          <t>2026-01-30</t>
        </is>
      </c>
      <c r="U1083" t="inlineStr">
        <is>
          <t>2025-10-24</t>
        </is>
      </c>
      <c r="V1083" t="inlineStr">
        <is>
          <t>2025-04-25</t>
        </is>
      </c>
      <c r="W1083" t="n">
        <v>83</v>
      </c>
      <c r="X1083" t="b">
        <v>0</v>
      </c>
      <c r="Y1083" t="inlineStr">
        <is>
          <t>29430C102</t>
        </is>
      </c>
      <c r="Z1083" t="n">
        <v>1</v>
      </c>
      <c r="AA1083" t="n">
        <v>57500</v>
      </c>
      <c r="AB1083" t="n">
        <v>383813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b">
        <v>1</v>
      </c>
      <c r="AJ1083" t="b">
        <v>0</v>
      </c>
      <c r="AK1083" t="b">
        <v>0</v>
      </c>
      <c r="AL1083" t="b">
        <v>0</v>
      </c>
      <c r="AM1083" t="b">
        <v>0</v>
      </c>
      <c r="AN1083" t="inlineStr">
        <is>
          <t>2025Q4</t>
        </is>
      </c>
      <c r="AS1083" t="inlineStr">
        <is>
          <t>NYQ</t>
        </is>
      </c>
      <c r="AT1083" t="inlineStr">
        <is>
          <t>USD</t>
        </is>
      </c>
      <c r="AU1083" t="n">
        <v>1253514911</v>
      </c>
      <c r="AV1083" t="n">
        <v>131948938</v>
      </c>
      <c r="AW1083" t="n">
        <v>9.5</v>
      </c>
      <c r="AX1083" t="n">
        <v>10570498.87078126</v>
      </c>
      <c r="AY1083" t="inlineStr">
        <is>
          <t>2026-04-23T16:40:00.829359</t>
        </is>
      </c>
      <c r="AZ1083" t="inlineStr">
        <is>
          <t>ok</t>
        </is>
      </c>
    </row>
    <row r="1084">
      <c r="A1084" t="n">
        <v>1083</v>
      </c>
      <c r="B1084" t="inlineStr">
        <is>
          <t>CELC</t>
        </is>
      </c>
      <c r="C1084" t="inlineStr">
        <is>
          <t>Celcuity Inc.</t>
        </is>
      </c>
      <c r="D1084" t="inlineStr">
        <is>
          <t>extended_uptrend</t>
        </is>
      </c>
      <c r="E1084" t="n">
        <v>-1</v>
      </c>
      <c r="F1084" t="n">
        <v>1</v>
      </c>
      <c r="G1084" t="n">
        <v>-1</v>
      </c>
      <c r="H1084" t="n">
        <v>1.071118667744463</v>
      </c>
      <c r="I1084" t="n">
        <v>1.037835856871943</v>
      </c>
      <c r="J1084" t="n">
        <v>1.600112661763157</v>
      </c>
      <c r="K1084" t="n">
        <v>10.51481440306038</v>
      </c>
      <c r="L1084" t="n">
        <v>1.032069436271778</v>
      </c>
      <c r="M1084" t="n">
        <v>0.6694020323320251</v>
      </c>
      <c r="N1084" t="n">
        <v>0.1018675771806976</v>
      </c>
      <c r="O1084" t="n">
        <v>0.6486017401601936</v>
      </c>
      <c r="P1084" t="n">
        <v>0.09870225161272239</v>
      </c>
      <c r="Q1084" t="n">
        <v>0.1521769762571784</v>
      </c>
      <c r="R1084" t="n">
        <v>113.5599975585938</v>
      </c>
      <c r="S1084" t="inlineStr">
        <is>
          <t>2026-03-27</t>
        </is>
      </c>
      <c r="T1084" t="inlineStr">
        <is>
          <t>2026-01-30</t>
        </is>
      </c>
      <c r="U1084" t="inlineStr">
        <is>
          <t>2025-10-24</t>
        </is>
      </c>
      <c r="V1084" t="inlineStr">
        <is>
          <t>2025-04-25</t>
        </is>
      </c>
      <c r="W1084" t="n">
        <v>83</v>
      </c>
      <c r="X1084" t="b">
        <v>0</v>
      </c>
      <c r="Y1084" t="inlineStr">
        <is>
          <t>15102K100</t>
        </is>
      </c>
      <c r="Z1084" t="n">
        <v>10</v>
      </c>
      <c r="AA1084" t="n">
        <v>17544611</v>
      </c>
      <c r="AB1084" t="n">
        <v>1749898974</v>
      </c>
      <c r="AC1084" t="n">
        <v>4066628</v>
      </c>
      <c r="AD1084" t="n">
        <v>2</v>
      </c>
      <c r="AE1084" t="n">
        <v>3</v>
      </c>
      <c r="AF1084" t="n">
        <v>5</v>
      </c>
      <c r="AG1084" t="n">
        <v>1</v>
      </c>
      <c r="AH1084" t="n">
        <v>1</v>
      </c>
      <c r="AI1084" t="b">
        <v>1</v>
      </c>
      <c r="AJ1084" t="b">
        <v>0</v>
      </c>
      <c r="AK1084" t="b">
        <v>0</v>
      </c>
      <c r="AL1084" t="b">
        <v>0</v>
      </c>
      <c r="AM1084" t="b">
        <v>0</v>
      </c>
      <c r="AN1084" t="inlineStr">
        <is>
          <t>2025Q4</t>
        </is>
      </c>
      <c r="AO1084" t="inlineStr">
        <is>
          <t>Celcuity Inc.</t>
        </is>
      </c>
      <c r="AP1084" t="inlineStr">
        <is>
          <t>Celcuity Inc.</t>
        </is>
      </c>
      <c r="AQ1084" t="inlineStr">
        <is>
          <t>Healthcare</t>
        </is>
      </c>
      <c r="AR1084" t="inlineStr">
        <is>
          <t>Biotechnology</t>
        </is>
      </c>
      <c r="AS1084" t="inlineStr">
        <is>
          <t>NCM</t>
        </is>
      </c>
      <c r="AT1084" t="inlineStr">
        <is>
          <t>USD</t>
        </is>
      </c>
      <c r="AU1084" t="n">
        <v>5489112694</v>
      </c>
      <c r="AV1084" t="n">
        <v>48336675</v>
      </c>
      <c r="AW1084" t="n">
        <v>113.5599975585938</v>
      </c>
      <c r="AX1084" t="n">
        <v>87003734.25048828</v>
      </c>
      <c r="AY1084" t="inlineStr">
        <is>
          <t>2026-04-23T15:54:58.674534</t>
        </is>
      </c>
      <c r="AZ1084" t="inlineStr">
        <is>
          <t>ok</t>
        </is>
      </c>
    </row>
    <row r="1085">
      <c r="A1085" t="n">
        <v>1084</v>
      </c>
      <c r="B1085" t="inlineStr">
        <is>
          <t>PRAX</t>
        </is>
      </c>
      <c r="C1085" t="inlineStr">
        <is>
          <t>Praxis Precision Medicines, Inc.</t>
        </is>
      </c>
      <c r="D1085" t="inlineStr">
        <is>
          <t>extended_uptrend</t>
        </is>
      </c>
      <c r="E1085" t="n">
        <v>-1</v>
      </c>
      <c r="F1085" t="n">
        <v>1</v>
      </c>
      <c r="G1085" t="n">
        <v>-1</v>
      </c>
      <c r="H1085" t="n">
        <v>1.136159941981888</v>
      </c>
      <c r="I1085" t="n">
        <v>1.049681548100368</v>
      </c>
      <c r="J1085" t="n">
        <v>1.894579546995439</v>
      </c>
      <c r="K1085" t="n">
        <v>9.155555725097656</v>
      </c>
      <c r="L1085" t="n">
        <v>1.082385361577539</v>
      </c>
      <c r="M1085" t="n">
        <v>0.5996897537417695</v>
      </c>
      <c r="N1085" t="n">
        <v>0.1240951369961509</v>
      </c>
      <c r="O1085" t="n">
        <v>0.5540445898748507</v>
      </c>
      <c r="P1085" t="n">
        <v>0.1146496815286624</v>
      </c>
      <c r="Q1085" t="n">
        <v>0.2069322282427843</v>
      </c>
      <c r="R1085" t="n">
        <v>329.6000061035156</v>
      </c>
      <c r="S1085" t="inlineStr">
        <is>
          <t>2026-03-27</t>
        </is>
      </c>
      <c r="T1085" t="inlineStr">
        <is>
          <t>2026-01-30</t>
        </is>
      </c>
      <c r="U1085" t="inlineStr">
        <is>
          <t>2025-10-24</t>
        </is>
      </c>
      <c r="V1085" t="inlineStr">
        <is>
          <t>2025-04-25</t>
        </is>
      </c>
      <c r="W1085" t="n">
        <v>83</v>
      </c>
      <c r="X1085" t="b">
        <v>0</v>
      </c>
      <c r="Y1085" t="inlineStr">
        <is>
          <t>74006W207</t>
        </is>
      </c>
      <c r="Z1085" t="n">
        <v>10</v>
      </c>
      <c r="AA1085" t="n">
        <v>8829212</v>
      </c>
      <c r="AB1085" t="n">
        <v>2602174359</v>
      </c>
      <c r="AC1085" t="n">
        <v>4321589</v>
      </c>
      <c r="AD1085" t="n">
        <v>2</v>
      </c>
      <c r="AE1085" t="n">
        <v>3</v>
      </c>
      <c r="AF1085" t="n">
        <v>4</v>
      </c>
      <c r="AG1085" t="n">
        <v>3</v>
      </c>
      <c r="AH1085" t="n">
        <v>1</v>
      </c>
      <c r="AI1085" t="b">
        <v>1</v>
      </c>
      <c r="AJ1085" t="b">
        <v>0</v>
      </c>
      <c r="AK1085" t="b">
        <v>0</v>
      </c>
      <c r="AL1085" t="b">
        <v>0</v>
      </c>
      <c r="AM1085" t="b">
        <v>0</v>
      </c>
      <c r="AN1085" t="inlineStr">
        <is>
          <t>2025Q4</t>
        </is>
      </c>
      <c r="AS1085" t="inlineStr">
        <is>
          <t>NMS</t>
        </is>
      </c>
      <c r="AT1085" t="inlineStr">
        <is>
          <t>USD</t>
        </is>
      </c>
      <c r="AU1085" t="n">
        <v>9179634726</v>
      </c>
      <c r="AV1085" t="n">
        <v>27850833</v>
      </c>
      <c r="AW1085" t="n">
        <v>329.6000061035156</v>
      </c>
      <c r="AX1085" t="n">
        <v>130070486.0658773</v>
      </c>
      <c r="AY1085" t="inlineStr">
        <is>
          <t>2026-04-23T16:37:38.985253</t>
        </is>
      </c>
      <c r="AZ1085" t="inlineStr">
        <is>
          <t>ok</t>
        </is>
      </c>
    </row>
    <row r="1086">
      <c r="A1086" t="n">
        <v>1085</v>
      </c>
      <c r="B1086" t="inlineStr">
        <is>
          <t>COGT</t>
        </is>
      </c>
      <c r="C1086" t="inlineStr">
        <is>
          <t>COGENT BIOSCIENCES INC</t>
        </is>
      </c>
      <c r="D1086" t="inlineStr">
        <is>
          <t>extended_uptrend</t>
        </is>
      </c>
      <c r="E1086" t="n">
        <v>-1</v>
      </c>
      <c r="F1086" t="n">
        <v>1</v>
      </c>
      <c r="G1086" t="n">
        <v>-1</v>
      </c>
      <c r="H1086" t="n">
        <v>1.001108058648701</v>
      </c>
      <c r="I1086" t="n">
        <v>1.006404888421432</v>
      </c>
      <c r="J1086" t="n">
        <v>2.388631798829559</v>
      </c>
      <c r="K1086" t="n">
        <v>7.788793196026837</v>
      </c>
      <c r="L1086" t="n">
        <v>0.9947368799241035</v>
      </c>
      <c r="M1086" t="n">
        <v>0.4191135942924519</v>
      </c>
      <c r="N1086" t="n">
        <v>0.1285318576900179</v>
      </c>
      <c r="O1086" t="n">
        <v>0.4213311105188232</v>
      </c>
      <c r="P1086" t="n">
        <v>0.1292119155166185</v>
      </c>
      <c r="Q1086" t="n">
        <v>0.3066754680363102</v>
      </c>
      <c r="R1086" t="n">
        <v>36.13999938964844</v>
      </c>
      <c r="S1086" t="inlineStr">
        <is>
          <t>2026-03-27</t>
        </is>
      </c>
      <c r="T1086" t="inlineStr">
        <is>
          <t>2026-01-30</t>
        </is>
      </c>
      <c r="U1086" t="inlineStr">
        <is>
          <t>2025-10-24</t>
        </is>
      </c>
      <c r="V1086" t="inlineStr">
        <is>
          <t>2025-04-25</t>
        </is>
      </c>
      <c r="W1086" t="n">
        <v>83</v>
      </c>
      <c r="X1086" t="b">
        <v>0</v>
      </c>
      <c r="Y1086" t="inlineStr">
        <is>
          <t>19240Q201</t>
        </is>
      </c>
      <c r="Z1086" t="n">
        <v>9</v>
      </c>
      <c r="AA1086" t="n">
        <v>25485175</v>
      </c>
      <c r="AB1086" t="n">
        <v>905179998</v>
      </c>
      <c r="AC1086" t="n">
        <v>8598439</v>
      </c>
      <c r="AD1086" t="n">
        <v>4</v>
      </c>
      <c r="AE1086" t="n">
        <v>4</v>
      </c>
      <c r="AF1086" t="n">
        <v>2</v>
      </c>
      <c r="AG1086" t="n">
        <v>3</v>
      </c>
      <c r="AH1086" t="n">
        <v>0</v>
      </c>
      <c r="AI1086" t="b">
        <v>1</v>
      </c>
      <c r="AJ1086" t="b">
        <v>0</v>
      </c>
      <c r="AK1086" t="b">
        <v>0</v>
      </c>
      <c r="AL1086" t="b">
        <v>0</v>
      </c>
      <c r="AM1086" t="b">
        <v>0</v>
      </c>
      <c r="AN1086" t="inlineStr">
        <is>
          <t>2025Q4</t>
        </is>
      </c>
      <c r="AO1086" t="inlineStr">
        <is>
          <t>Cogent Biosciences, Inc.</t>
        </is>
      </c>
      <c r="AP1086" t="inlineStr">
        <is>
          <t>Cogent Biosciences, Inc.</t>
        </is>
      </c>
      <c r="AQ1086" t="inlineStr">
        <is>
          <t>Healthcare</t>
        </is>
      </c>
      <c r="AR1086" t="inlineStr">
        <is>
          <t>Biotechnology</t>
        </is>
      </c>
      <c r="AS1086" t="inlineStr">
        <is>
          <t>NMS</t>
        </is>
      </c>
      <c r="AT1086" t="inlineStr">
        <is>
          <t>USD</t>
        </is>
      </c>
      <c r="AU1086" t="n">
        <v>5865840655</v>
      </c>
      <c r="AV1086" t="n">
        <v>162308820</v>
      </c>
      <c r="AW1086" t="n">
        <v>36.13999938964844</v>
      </c>
      <c r="AX1086" t="n">
        <v>86308176.59023285</v>
      </c>
      <c r="AY1086" t="inlineStr">
        <is>
          <t>2026-04-23T15:55:18.618379</t>
        </is>
      </c>
      <c r="AZ1086" t="inlineStr">
        <is>
          <t>ok</t>
        </is>
      </c>
    </row>
    <row r="1087">
      <c r="A1087" t="n">
        <v>1086</v>
      </c>
      <c r="B1087" t="inlineStr">
        <is>
          <t>KYMR</t>
        </is>
      </c>
      <c r="C1087" t="inlineStr">
        <is>
          <t>Kymera Therapeutics, Inc.</t>
        </is>
      </c>
      <c r="D1087" t="inlineStr">
        <is>
          <t>extended_uptrend</t>
        </is>
      </c>
      <c r="E1087" t="n">
        <v>-1</v>
      </c>
      <c r="F1087" t="n">
        <v>1</v>
      </c>
      <c r="G1087" t="n">
        <v>-1</v>
      </c>
      <c r="H1087" t="n">
        <v>1.115276280510256</v>
      </c>
      <c r="I1087" t="n">
        <v>1.199202025604705</v>
      </c>
      <c r="J1087" t="n">
        <v>1.488558676993187</v>
      </c>
      <c r="K1087" t="n">
        <v>2.620865982200296</v>
      </c>
      <c r="L1087" t="n">
        <v>0.9300153407828602</v>
      </c>
      <c r="M1087" t="n">
        <v>0.7492323263756435</v>
      </c>
      <c r="N1087" t="n">
        <v>0.4255373178501664</v>
      </c>
      <c r="O1087" t="n">
        <v>0.805612868433935</v>
      </c>
      <c r="P1087" t="n">
        <v>0.4575594607847665</v>
      </c>
      <c r="Q1087" t="n">
        <v>0.5679644388926356</v>
      </c>
      <c r="R1087" t="n">
        <v>87.16999816894531</v>
      </c>
      <c r="S1087" t="inlineStr">
        <is>
          <t>2026-03-27</t>
        </is>
      </c>
      <c r="T1087" t="inlineStr">
        <is>
          <t>2026-01-30</t>
        </is>
      </c>
      <c r="U1087" t="inlineStr">
        <is>
          <t>2025-10-24</t>
        </is>
      </c>
      <c r="V1087" t="inlineStr">
        <is>
          <t>2025-04-25</t>
        </is>
      </c>
      <c r="W1087" t="n">
        <v>83</v>
      </c>
      <c r="X1087" t="b">
        <v>0</v>
      </c>
      <c r="Y1087" t="inlineStr">
        <is>
          <t>501575104</t>
        </is>
      </c>
      <c r="Z1087" t="n">
        <v>9</v>
      </c>
      <c r="AA1087" t="n">
        <v>22888197</v>
      </c>
      <c r="AB1087" t="n">
        <v>1780930187</v>
      </c>
      <c r="AC1087" t="n">
        <v>3304596</v>
      </c>
      <c r="AD1087" t="n">
        <v>2</v>
      </c>
      <c r="AE1087" t="n">
        <v>2</v>
      </c>
      <c r="AF1087" t="n">
        <v>4</v>
      </c>
      <c r="AG1087" t="n">
        <v>2</v>
      </c>
      <c r="AH1087" t="n">
        <v>0</v>
      </c>
      <c r="AI1087" t="b">
        <v>1</v>
      </c>
      <c r="AJ1087" t="b">
        <v>0</v>
      </c>
      <c r="AK1087" t="b">
        <v>0</v>
      </c>
      <c r="AL1087" t="b">
        <v>0</v>
      </c>
      <c r="AM1087" t="b">
        <v>0</v>
      </c>
      <c r="AN1087" t="inlineStr">
        <is>
          <t>2025Q4</t>
        </is>
      </c>
      <c r="AS1087" t="inlineStr">
        <is>
          <t>NGM</t>
        </is>
      </c>
      <c r="AT1087" t="inlineStr">
        <is>
          <t>USD</t>
        </is>
      </c>
      <c r="AU1087" t="n">
        <v>7116767335</v>
      </c>
      <c r="AV1087" t="n">
        <v>81642394</v>
      </c>
      <c r="AW1087" t="n">
        <v>87.16999816894531</v>
      </c>
      <c r="AX1087" t="n">
        <v>48747972.58550008</v>
      </c>
      <c r="AY1087" t="inlineStr">
        <is>
          <t>2026-04-23T16:35:33.462445</t>
        </is>
      </c>
      <c r="AZ1087" t="inlineStr">
        <is>
          <t>ok</t>
        </is>
      </c>
    </row>
    <row r="1088">
      <c r="A1088" t="n">
        <v>1087</v>
      </c>
      <c r="B1088" t="inlineStr">
        <is>
          <t>TYRA</t>
        </is>
      </c>
      <c r="C1088" t="inlineStr">
        <is>
          <t>Tyra Biosciences, Inc.</t>
        </is>
      </c>
      <c r="D1088" t="inlineStr">
        <is>
          <t>extended_uptrend</t>
        </is>
      </c>
      <c r="E1088" t="n">
        <v>-1</v>
      </c>
      <c r="F1088" t="n">
        <v>1</v>
      </c>
      <c r="G1088" t="n">
        <v>-1</v>
      </c>
      <c r="H1088" t="n">
        <v>1.011022256850109</v>
      </c>
      <c r="I1088" t="n">
        <v>1.19046070700872</v>
      </c>
      <c r="J1088" t="n">
        <v>2.578355573224631</v>
      </c>
      <c r="K1088" t="n">
        <v>3.654382347222371</v>
      </c>
      <c r="L1088" t="n">
        <v>0.8492697414520405</v>
      </c>
      <c r="M1088" t="n">
        <v>0.3921190185516849</v>
      </c>
      <c r="N1088" t="n">
        <v>0.2766602289491051</v>
      </c>
      <c r="O1088" t="n">
        <v>0.4617131629831279</v>
      </c>
      <c r="P1088" t="n">
        <v>0.3257624938763092</v>
      </c>
      <c r="Q1088" t="n">
        <v>0.7055516714567077</v>
      </c>
      <c r="R1088" t="n">
        <v>36.68999862670898</v>
      </c>
      <c r="S1088" t="inlineStr">
        <is>
          <t>2026-03-27</t>
        </is>
      </c>
      <c r="T1088" t="inlineStr">
        <is>
          <t>2026-01-30</t>
        </is>
      </c>
      <c r="U1088" t="inlineStr">
        <is>
          <t>2025-10-24</t>
        </is>
      </c>
      <c r="V1088" t="inlineStr">
        <is>
          <t>2025-04-25</t>
        </is>
      </c>
      <c r="W1088" t="n">
        <v>83</v>
      </c>
      <c r="X1088" t="b">
        <v>0</v>
      </c>
      <c r="Y1088" t="inlineStr">
        <is>
          <t>90240B106</t>
        </is>
      </c>
      <c r="Z1088" t="n">
        <v>6</v>
      </c>
      <c r="AA1088" t="n">
        <v>18827639</v>
      </c>
      <c r="AB1088" t="n">
        <v>494890566</v>
      </c>
      <c r="AC1088" t="n">
        <v>-1360436</v>
      </c>
      <c r="AD1088" t="n">
        <v>0</v>
      </c>
      <c r="AE1088" t="n">
        <v>0</v>
      </c>
      <c r="AF1088" t="n">
        <v>3</v>
      </c>
      <c r="AG1088" t="n">
        <v>1</v>
      </c>
      <c r="AH1088" t="n">
        <v>0</v>
      </c>
      <c r="AI1088" t="b">
        <v>1</v>
      </c>
      <c r="AJ1088" t="b">
        <v>0</v>
      </c>
      <c r="AK1088" t="b">
        <v>0</v>
      </c>
      <c r="AL1088" t="b">
        <v>0</v>
      </c>
      <c r="AM1088" t="b">
        <v>0</v>
      </c>
      <c r="AN1088" t="inlineStr">
        <is>
          <t>2025Q4</t>
        </is>
      </c>
      <c r="AS1088" t="inlineStr">
        <is>
          <t>NMS</t>
        </is>
      </c>
      <c r="AT1088" t="inlineStr">
        <is>
          <t>USD</t>
        </is>
      </c>
      <c r="AU1088" t="n">
        <v>2182513263</v>
      </c>
      <c r="AV1088" t="n">
        <v>59485237</v>
      </c>
      <c r="AW1088" t="n">
        <v>36.68999862670898</v>
      </c>
      <c r="AX1088" t="n">
        <v>40241848.69633993</v>
      </c>
      <c r="AY1088" t="inlineStr">
        <is>
          <t>2026-04-23T16:39:34.166669</t>
        </is>
      </c>
      <c r="AZ1088" t="inlineStr">
        <is>
          <t>ok</t>
        </is>
      </c>
    </row>
    <row r="1089">
      <c r="A1089" t="n">
        <v>1088</v>
      </c>
      <c r="B1089" t="inlineStr">
        <is>
          <t>BLTE</t>
        </is>
      </c>
      <c r="C1089" t="inlineStr">
        <is>
          <t>BELITE BIO INC - ADR</t>
        </is>
      </c>
      <c r="D1089" t="inlineStr">
        <is>
          <t>extended_uptrend</t>
        </is>
      </c>
      <c r="E1089" t="n">
        <v>-1</v>
      </c>
      <c r="F1089" t="n">
        <v>1</v>
      </c>
      <c r="G1089" t="n">
        <v>-1</v>
      </c>
      <c r="H1089" t="n">
        <v>1.081409804877755</v>
      </c>
      <c r="I1089" t="n">
        <v>0.9730769050191845</v>
      </c>
      <c r="J1089" t="n">
        <v>1.771708656420219</v>
      </c>
      <c r="K1089" t="n">
        <v>2.82414559919343</v>
      </c>
      <c r="L1089" t="n">
        <v>1.11133025488508</v>
      </c>
      <c r="M1089" t="n">
        <v>0.6103767687531483</v>
      </c>
      <c r="N1089" t="n">
        <v>0.3829157410250391</v>
      </c>
      <c r="O1089" t="n">
        <v>0.5492307674249953</v>
      </c>
      <c r="P1089" t="n">
        <v>0.3445562103090907</v>
      </c>
      <c r="Q1089" t="n">
        <v>0.6273432421211624</v>
      </c>
      <c r="R1089" t="n">
        <v>164.4499969482422</v>
      </c>
      <c r="S1089" t="inlineStr">
        <is>
          <t>2026-03-27</t>
        </is>
      </c>
      <c r="T1089" t="inlineStr">
        <is>
          <t>2026-01-30</t>
        </is>
      </c>
      <c r="U1089" t="inlineStr">
        <is>
          <t>2025-10-24</t>
        </is>
      </c>
      <c r="V1089" t="inlineStr">
        <is>
          <t>2025-04-25</t>
        </is>
      </c>
      <c r="W1089" t="n">
        <v>83</v>
      </c>
      <c r="X1089" t="b">
        <v>0</v>
      </c>
      <c r="Y1089" t="inlineStr">
        <is>
          <t>07782B104</t>
        </is>
      </c>
      <c r="Z1089" t="n">
        <v>5</v>
      </c>
      <c r="AA1089" t="n">
        <v>1815691</v>
      </c>
      <c r="AB1089" t="n">
        <v>290437932</v>
      </c>
      <c r="AC1089" t="n">
        <v>578403</v>
      </c>
      <c r="AD1089" t="n">
        <v>2</v>
      </c>
      <c r="AE1089" t="n">
        <v>2</v>
      </c>
      <c r="AF1089" t="n">
        <v>2</v>
      </c>
      <c r="AG1089" t="n">
        <v>1</v>
      </c>
      <c r="AH1089" t="n">
        <v>0</v>
      </c>
      <c r="AI1089" t="b">
        <v>1</v>
      </c>
      <c r="AJ1089" t="b">
        <v>0</v>
      </c>
      <c r="AK1089" t="b">
        <v>0</v>
      </c>
      <c r="AL1089" t="b">
        <v>0</v>
      </c>
      <c r="AM1089" t="b">
        <v>0</v>
      </c>
      <c r="AN1089" t="inlineStr">
        <is>
          <t>2025Q4</t>
        </is>
      </c>
      <c r="AO1089" t="inlineStr">
        <is>
          <t>Belite Bio, Inc</t>
        </is>
      </c>
      <c r="AP1089" t="inlineStr">
        <is>
          <t>Belite Bio, Inc</t>
        </is>
      </c>
      <c r="AQ1089" t="inlineStr">
        <is>
          <t>Healthcare</t>
        </is>
      </c>
      <c r="AR1089" t="inlineStr">
        <is>
          <t>Biotechnology</t>
        </is>
      </c>
      <c r="AS1089" t="inlineStr">
        <is>
          <t>NCM</t>
        </is>
      </c>
      <c r="AT1089" t="inlineStr">
        <is>
          <t>USD</t>
        </is>
      </c>
      <c r="AU1089" t="n">
        <v>6572295765</v>
      </c>
      <c r="AV1089" t="n">
        <v>39965314</v>
      </c>
      <c r="AW1089" t="n">
        <v>164.4499969482422</v>
      </c>
      <c r="AX1089" t="n">
        <v>26480987.02250163</v>
      </c>
      <c r="AY1089" t="inlineStr">
        <is>
          <t>2026-04-23T15:54:35.464824</t>
        </is>
      </c>
      <c r="AZ1089" t="inlineStr">
        <is>
          <t>ok</t>
        </is>
      </c>
    </row>
    <row r="1090">
      <c r="A1090" t="n">
        <v>1089</v>
      </c>
      <c r="B1090" t="inlineStr">
        <is>
          <t>CGON</t>
        </is>
      </c>
      <c r="C1090" t="inlineStr">
        <is>
          <t>CG ONCOLOGY INC</t>
        </is>
      </c>
      <c r="D1090" t="inlineStr">
        <is>
          <t>extended_uptrend</t>
        </is>
      </c>
      <c r="E1090" t="n">
        <v>-1</v>
      </c>
      <c r="F1090" t="n">
        <v>1</v>
      </c>
      <c r="G1090" t="n">
        <v>-1</v>
      </c>
      <c r="H1090" t="n">
        <v>1.081553643130186</v>
      </c>
      <c r="I1090" t="n">
        <v>1.34274736626481</v>
      </c>
      <c r="J1090" t="n">
        <v>1.600412235403956</v>
      </c>
      <c r="K1090" t="n">
        <v>3.124273436193734</v>
      </c>
      <c r="L1090" t="n">
        <v>0.8054781340877247</v>
      </c>
      <c r="M1090" t="n">
        <v>0.6757969098237955</v>
      </c>
      <c r="N1090" t="n">
        <v>0.3461776522505119</v>
      </c>
      <c r="O1090" t="n">
        <v>0.8390009377339526</v>
      </c>
      <c r="P1090" t="n">
        <v>0.4297790810207265</v>
      </c>
      <c r="Q1090" t="n">
        <v>0.5122510139041222</v>
      </c>
      <c r="R1090" t="n">
        <v>69.88999938964844</v>
      </c>
      <c r="S1090" t="inlineStr">
        <is>
          <t>2026-03-27</t>
        </is>
      </c>
      <c r="T1090" t="inlineStr">
        <is>
          <t>2026-01-30</t>
        </is>
      </c>
      <c r="U1090" t="inlineStr">
        <is>
          <t>2025-10-24</t>
        </is>
      </c>
      <c r="V1090" t="inlineStr">
        <is>
          <t>2025-04-25</t>
        </is>
      </c>
      <c r="W1090" t="n">
        <v>83</v>
      </c>
      <c r="X1090" t="b">
        <v>0</v>
      </c>
      <c r="Y1090" t="inlineStr">
        <is>
          <t>156944100</t>
        </is>
      </c>
      <c r="Z1090" t="n">
        <v>5</v>
      </c>
      <c r="AA1090" t="n">
        <v>4483144</v>
      </c>
      <c r="AB1090" t="n">
        <v>186140602</v>
      </c>
      <c r="AC1090" t="n">
        <v>253704</v>
      </c>
      <c r="AD1090" t="n">
        <v>0</v>
      </c>
      <c r="AE1090" t="n">
        <v>1</v>
      </c>
      <c r="AF1090" t="n">
        <v>2</v>
      </c>
      <c r="AG1090" t="n">
        <v>1</v>
      </c>
      <c r="AH1090" t="n">
        <v>1</v>
      </c>
      <c r="AI1090" t="b">
        <v>1</v>
      </c>
      <c r="AJ1090" t="b">
        <v>0</v>
      </c>
      <c r="AK1090" t="b">
        <v>0</v>
      </c>
      <c r="AL1090" t="b">
        <v>0</v>
      </c>
      <c r="AM1090" t="b">
        <v>0</v>
      </c>
      <c r="AN1090" t="inlineStr">
        <is>
          <t>2025Q4</t>
        </is>
      </c>
      <c r="AO1090" t="inlineStr">
        <is>
          <t>CG Oncology, Inc.</t>
        </is>
      </c>
      <c r="AP1090" t="inlineStr">
        <is>
          <t>CG Oncology, Inc.</t>
        </is>
      </c>
      <c r="AQ1090" t="inlineStr">
        <is>
          <t>Healthcare</t>
        </is>
      </c>
      <c r="AR1090" t="inlineStr">
        <is>
          <t>Biotechnology</t>
        </is>
      </c>
      <c r="AS1090" t="inlineStr">
        <is>
          <t>NMS</t>
        </is>
      </c>
      <c r="AT1090" t="inlineStr">
        <is>
          <t>USD</t>
        </is>
      </c>
      <c r="AU1090" t="n">
        <v>5901176076</v>
      </c>
      <c r="AV1090" t="n">
        <v>84435200</v>
      </c>
      <c r="AW1090" t="n">
        <v>69.88999938964844</v>
      </c>
      <c r="AX1090" t="n">
        <v>95406035.62121074</v>
      </c>
      <c r="AY1090" t="inlineStr">
        <is>
          <t>2026-04-23T15:55:02.140159</t>
        </is>
      </c>
      <c r="AZ1090" t="inlineStr">
        <is>
          <t>ok</t>
        </is>
      </c>
    </row>
    <row r="1091">
      <c r="A1091" t="n">
        <v>1090</v>
      </c>
      <c r="B1091" t="inlineStr">
        <is>
          <t>CMPX</t>
        </is>
      </c>
      <c r="C1091" t="inlineStr">
        <is>
          <t>COMPASS THERAPEUTICS INC</t>
        </is>
      </c>
      <c r="D1091" t="inlineStr">
        <is>
          <t>extended_uptrend</t>
        </is>
      </c>
      <c r="E1091" t="n">
        <v>-1</v>
      </c>
      <c r="F1091" t="n">
        <v>1</v>
      </c>
      <c r="G1091" t="n">
        <v>-1</v>
      </c>
      <c r="H1091" t="n">
        <v>1</v>
      </c>
      <c r="I1091" t="n">
        <v>0.8140624938299881</v>
      </c>
      <c r="J1091" t="n">
        <v>1.312342569420794</v>
      </c>
      <c r="K1091" t="n">
        <v>2.685566950761649</v>
      </c>
      <c r="L1091" t="n">
        <v>1.228406919099314</v>
      </c>
      <c r="M1091" t="n">
        <v>0.7619961611405726</v>
      </c>
      <c r="N1091" t="n">
        <v>0.3723608527861842</v>
      </c>
      <c r="O1091" t="n">
        <v>0.620312495226972</v>
      </c>
      <c r="P1091" t="n">
        <v>0.3031250044237822</v>
      </c>
      <c r="Q1091" t="n">
        <v>0.4886649982971388</v>
      </c>
      <c r="R1091" t="n">
        <v>5.210000038146973</v>
      </c>
      <c r="S1091" t="inlineStr">
        <is>
          <t>2026-03-27</t>
        </is>
      </c>
      <c r="T1091" t="inlineStr">
        <is>
          <t>2026-01-30</t>
        </is>
      </c>
      <c r="U1091" t="inlineStr">
        <is>
          <t>2025-10-24</t>
        </is>
      </c>
      <c r="V1091" t="inlineStr">
        <is>
          <t>2025-04-25</t>
        </is>
      </c>
      <c r="W1091" t="n">
        <v>83</v>
      </c>
      <c r="X1091" t="b">
        <v>0</v>
      </c>
      <c r="Y1091" t="inlineStr">
        <is>
          <t>20454B104</t>
        </is>
      </c>
      <c r="Z1091" t="n">
        <v>5</v>
      </c>
      <c r="AA1091" t="n">
        <v>32456282</v>
      </c>
      <c r="AB1091" t="n">
        <v>174290235</v>
      </c>
      <c r="AC1091" t="n">
        <v>7957402</v>
      </c>
      <c r="AD1091" t="n">
        <v>1</v>
      </c>
      <c r="AE1091" t="n">
        <v>1</v>
      </c>
      <c r="AF1091" t="n">
        <v>2</v>
      </c>
      <c r="AG1091" t="n">
        <v>0</v>
      </c>
      <c r="AH1091" t="n">
        <v>0</v>
      </c>
      <c r="AI1091" t="b">
        <v>1</v>
      </c>
      <c r="AJ1091" t="b">
        <v>0</v>
      </c>
      <c r="AK1091" t="b">
        <v>0</v>
      </c>
      <c r="AL1091" t="b">
        <v>0</v>
      </c>
      <c r="AM1091" t="b">
        <v>0</v>
      </c>
      <c r="AN1091" t="inlineStr">
        <is>
          <t>2025Q4</t>
        </is>
      </c>
      <c r="AO1091" t="inlineStr">
        <is>
          <t>Compass Therapeutics, Inc.</t>
        </is>
      </c>
      <c r="AP1091" t="inlineStr">
        <is>
          <t>Compass Therapeutics, Inc.</t>
        </is>
      </c>
      <c r="AQ1091" t="inlineStr">
        <is>
          <t>Healthcare</t>
        </is>
      </c>
      <c r="AR1091" t="inlineStr">
        <is>
          <t>Biotechnology</t>
        </is>
      </c>
      <c r="AS1091" t="inlineStr">
        <is>
          <t>NCM</t>
        </is>
      </c>
      <c r="AT1091" t="inlineStr">
        <is>
          <t>USD</t>
        </is>
      </c>
      <c r="AU1091" t="n">
        <v>938258044</v>
      </c>
      <c r="AV1091" t="n">
        <v>180087915</v>
      </c>
      <c r="AW1091" t="n">
        <v>5.210000038146973</v>
      </c>
      <c r="AX1091" t="n">
        <v>13899594.04759407</v>
      </c>
      <c r="AY1091" t="inlineStr">
        <is>
          <t>2026-04-23T15:55:13.079190</t>
        </is>
      </c>
      <c r="AZ1091" t="inlineStr">
        <is>
          <t>ok</t>
        </is>
      </c>
    </row>
    <row r="1092">
      <c r="A1092" t="n">
        <v>1091</v>
      </c>
      <c r="B1092" t="inlineStr">
        <is>
          <t>BIOA</t>
        </is>
      </c>
      <c r="C1092" t="inlineStr">
        <is>
          <t>BIOAGE LABS INC</t>
        </is>
      </c>
      <c r="D1092" t="inlineStr">
        <is>
          <t>extended_uptrend</t>
        </is>
      </c>
      <c r="E1092" t="n">
        <v>-1</v>
      </c>
      <c r="F1092" t="n">
        <v>1</v>
      </c>
      <c r="G1092" t="n">
        <v>-1</v>
      </c>
      <c r="H1092" t="n">
        <v>1.067492271104282</v>
      </c>
      <c r="I1092" t="n">
        <v>0.907846233749746</v>
      </c>
      <c r="J1092" t="n">
        <v>2.268421050980481</v>
      </c>
      <c r="K1092" t="n">
        <v>4.075650045716621</v>
      </c>
      <c r="L1092" t="n">
        <v>1.175851406790704</v>
      </c>
      <c r="M1092" t="n">
        <v>0.4705882405045037</v>
      </c>
      <c r="N1092" t="n">
        <v>0.2619195120116317</v>
      </c>
      <c r="O1092" t="n">
        <v>0.4002106369791213</v>
      </c>
      <c r="P1092" t="n">
        <v>0.2227488188550103</v>
      </c>
      <c r="Q1092" t="n">
        <v>0.5565789568622358</v>
      </c>
      <c r="R1092" t="n">
        <v>17.23999977111816</v>
      </c>
      <c r="S1092" t="inlineStr">
        <is>
          <t>2026-03-27</t>
        </is>
      </c>
      <c r="T1092" t="inlineStr">
        <is>
          <t>2026-01-30</t>
        </is>
      </c>
      <c r="U1092" t="inlineStr">
        <is>
          <t>2025-10-24</t>
        </is>
      </c>
      <c r="V1092" t="inlineStr">
        <is>
          <t>2025-04-25</t>
        </is>
      </c>
      <c r="W1092" t="n">
        <v>82</v>
      </c>
      <c r="X1092" t="b">
        <v>0</v>
      </c>
      <c r="Y1092" t="inlineStr">
        <is>
          <t>09077V100</t>
        </is>
      </c>
      <c r="Z1092" t="n">
        <v>4</v>
      </c>
      <c r="AA1092" t="n">
        <v>5534501</v>
      </c>
      <c r="AB1092" t="n">
        <v>73213263</v>
      </c>
      <c r="AC1092" t="n">
        <v>309207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b">
        <v>1</v>
      </c>
      <c r="AJ1092" t="b">
        <v>0</v>
      </c>
      <c r="AK1092" t="b">
        <v>0</v>
      </c>
      <c r="AL1092" t="b">
        <v>0</v>
      </c>
      <c r="AM1092" t="b">
        <v>0</v>
      </c>
      <c r="AN1092" t="inlineStr">
        <is>
          <t>2025Q4</t>
        </is>
      </c>
      <c r="AO1092" t="inlineStr">
        <is>
          <t>BioAge Labs, Inc.</t>
        </is>
      </c>
      <c r="AP1092" t="inlineStr">
        <is>
          <t>BioAge Labs, Inc.</t>
        </is>
      </c>
      <c r="AQ1092" t="inlineStr">
        <is>
          <t>Healthcare</t>
        </is>
      </c>
      <c r="AR1092" t="inlineStr">
        <is>
          <t>Drug Manufacturers - Specialty &amp; Generic</t>
        </is>
      </c>
      <c r="AS1092" t="inlineStr">
        <is>
          <t>NMS</t>
        </is>
      </c>
      <c r="AT1092" t="inlineStr">
        <is>
          <t>USD</t>
        </is>
      </c>
      <c r="AU1092" t="n">
        <v>765418354</v>
      </c>
      <c r="AV1092" t="n">
        <v>44397817</v>
      </c>
      <c r="AW1092" t="n">
        <v>17.23999977111816</v>
      </c>
      <c r="AX1092" t="n">
        <v>9609953.761990866</v>
      </c>
      <c r="AY1092" t="inlineStr">
        <is>
          <t>2026-04-23T15:54:29.230068</t>
        </is>
      </c>
      <c r="AZ1092" t="inlineStr">
        <is>
          <t>ok</t>
        </is>
      </c>
    </row>
    <row r="1093">
      <c r="A1093" t="n">
        <v>1092</v>
      </c>
      <c r="B1093" t="inlineStr">
        <is>
          <t>BTSG</t>
        </is>
      </c>
      <c r="C1093" t="inlineStr">
        <is>
          <t>BRIGHTSPRING HEALTH SVCS INC</t>
        </is>
      </c>
      <c r="D1093" t="inlineStr">
        <is>
          <t>extended_uptrend</t>
        </is>
      </c>
      <c r="E1093" t="n">
        <v>-1</v>
      </c>
      <c r="F1093" t="n">
        <v>1</v>
      </c>
      <c r="G1093" t="n">
        <v>-1</v>
      </c>
      <c r="H1093" t="n">
        <v>1.115048398800493</v>
      </c>
      <c r="I1093" t="n">
        <v>1.201935324999672</v>
      </c>
      <c r="J1093" t="n">
        <v>1.407694675851976</v>
      </c>
      <c r="K1093" t="n">
        <v>2.789598141259456</v>
      </c>
      <c r="L1093" t="n">
        <v>0.9277108140579833</v>
      </c>
      <c r="M1093" t="n">
        <v>0.7921095518285132</v>
      </c>
      <c r="N1093" t="n">
        <v>0.3997164976232265</v>
      </c>
      <c r="O1093" t="n">
        <v>0.8538324010298809</v>
      </c>
      <c r="P1093" t="n">
        <v>0.4308632513129718</v>
      </c>
      <c r="Q1093" t="n">
        <v>0.5046227465639281</v>
      </c>
      <c r="R1093" t="n">
        <v>47.20000076293945</v>
      </c>
      <c r="S1093" t="inlineStr">
        <is>
          <t>2026-03-27</t>
        </is>
      </c>
      <c r="T1093" t="inlineStr">
        <is>
          <t>2026-01-30</t>
        </is>
      </c>
      <c r="U1093" t="inlineStr">
        <is>
          <t>2025-10-24</t>
        </is>
      </c>
      <c r="V1093" t="inlineStr">
        <is>
          <t>2025-04-25</t>
        </is>
      </c>
      <c r="W1093" t="n">
        <v>83</v>
      </c>
      <c r="X1093" t="b">
        <v>0</v>
      </c>
      <c r="Y1093" t="inlineStr">
        <is>
          <t>10950A106</t>
        </is>
      </c>
      <c r="Z1093" t="n">
        <v>4</v>
      </c>
      <c r="AA1093" t="n">
        <v>956491</v>
      </c>
      <c r="AB1093" t="n">
        <v>35820381</v>
      </c>
      <c r="AC1093" t="n">
        <v>651235</v>
      </c>
      <c r="AD1093" t="n">
        <v>2</v>
      </c>
      <c r="AE1093" t="n">
        <v>2</v>
      </c>
      <c r="AF1093" t="n">
        <v>1</v>
      </c>
      <c r="AG1093" t="n">
        <v>0</v>
      </c>
      <c r="AH1093" t="n">
        <v>0</v>
      </c>
      <c r="AI1093" t="b">
        <v>1</v>
      </c>
      <c r="AJ1093" t="b">
        <v>0</v>
      </c>
      <c r="AK1093" t="b">
        <v>0</v>
      </c>
      <c r="AL1093" t="b">
        <v>0</v>
      </c>
      <c r="AM1093" t="b">
        <v>0</v>
      </c>
      <c r="AN1093" t="inlineStr">
        <is>
          <t>2025Q4</t>
        </is>
      </c>
      <c r="AO1093" t="inlineStr">
        <is>
          <t>BrightSpring Health Services, I</t>
        </is>
      </c>
      <c r="AP1093" t="inlineStr">
        <is>
          <t>BrightSpring Health Services, Inc.</t>
        </is>
      </c>
      <c r="AQ1093" t="inlineStr">
        <is>
          <t>Healthcare</t>
        </is>
      </c>
      <c r="AR1093" t="inlineStr">
        <is>
          <t>Health Information Services</t>
        </is>
      </c>
      <c r="AS1093" t="inlineStr">
        <is>
          <t>NMS</t>
        </is>
      </c>
      <c r="AT1093" t="inlineStr">
        <is>
          <t>USD</t>
        </is>
      </c>
      <c r="AU1093" t="n">
        <v>9117517050</v>
      </c>
      <c r="AV1093" t="n">
        <v>193167731</v>
      </c>
      <c r="AW1093" t="n">
        <v>47.20000076293945</v>
      </c>
      <c r="AX1093" t="n">
        <v>107276554.4240824</v>
      </c>
      <c r="AY1093" t="inlineStr">
        <is>
          <t>2026-04-23T15:54:43.023878</t>
        </is>
      </c>
      <c r="AZ1093" t="inlineStr">
        <is>
          <t>ok</t>
        </is>
      </c>
    </row>
    <row r="1094">
      <c r="A1094" t="n">
        <v>1093</v>
      </c>
      <c r="B1094" t="inlineStr">
        <is>
          <t>ALMS</t>
        </is>
      </c>
      <c r="C1094" t="inlineStr">
        <is>
          <t>Alumis Inc.</t>
        </is>
      </c>
      <c r="D1094" t="inlineStr">
        <is>
          <t>extended_uptrend</t>
        </is>
      </c>
      <c r="E1094" t="n">
        <v>-1</v>
      </c>
      <c r="F1094" t="n">
        <v>1</v>
      </c>
      <c r="G1094" t="n">
        <v>-1</v>
      </c>
      <c r="H1094" t="n">
        <v>1.047983893978485</v>
      </c>
      <c r="I1094" t="n">
        <v>1.060383497691377</v>
      </c>
      <c r="J1094" t="n">
        <v>5.762749102467754</v>
      </c>
      <c r="K1094" t="n">
        <v>6.072429555390594</v>
      </c>
      <c r="L1094" t="n">
        <v>0.9883064912459618</v>
      </c>
      <c r="M1094" t="n">
        <v>0.1818548535333096</v>
      </c>
      <c r="N1094" t="n">
        <v>0.1725806589305219</v>
      </c>
      <c r="O1094" t="n">
        <v>0.1840065355677716</v>
      </c>
      <c r="P1094" t="n">
        <v>0.174622609948609</v>
      </c>
      <c r="Q1094" t="n">
        <v>0.9490022156538759</v>
      </c>
      <c r="R1094" t="n">
        <v>25.98999977111816</v>
      </c>
      <c r="S1094" t="inlineStr">
        <is>
          <t>2026-03-27</t>
        </is>
      </c>
      <c r="T1094" t="inlineStr">
        <is>
          <t>2026-01-30</t>
        </is>
      </c>
      <c r="U1094" t="inlineStr">
        <is>
          <t>2025-10-24</t>
        </is>
      </c>
      <c r="V1094" t="inlineStr">
        <is>
          <t>2025-04-25</t>
        </is>
      </c>
      <c r="W1094" t="n">
        <v>83</v>
      </c>
      <c r="X1094" t="b">
        <v>0</v>
      </c>
      <c r="Y1094" t="inlineStr">
        <is>
          <t>022307102</t>
        </is>
      </c>
      <c r="Z1094" t="n">
        <v>3</v>
      </c>
      <c r="AA1094" t="n">
        <v>6300826</v>
      </c>
      <c r="AB1094" t="n">
        <v>61496062</v>
      </c>
      <c r="AC1094" t="n">
        <v>664507</v>
      </c>
      <c r="AD1094" t="n">
        <v>0</v>
      </c>
      <c r="AE1094" t="n">
        <v>0</v>
      </c>
      <c r="AF1094" t="n">
        <v>1</v>
      </c>
      <c r="AG1094" t="n">
        <v>1</v>
      </c>
      <c r="AH1094" t="n">
        <v>0</v>
      </c>
      <c r="AI1094" t="b">
        <v>1</v>
      </c>
      <c r="AJ1094" t="b">
        <v>0</v>
      </c>
      <c r="AK1094" t="b">
        <v>0</v>
      </c>
      <c r="AL1094" t="b">
        <v>0</v>
      </c>
      <c r="AM1094" t="b">
        <v>0</v>
      </c>
      <c r="AN1094" t="inlineStr">
        <is>
          <t>2025Q4</t>
        </is>
      </c>
      <c r="AO1094" t="inlineStr">
        <is>
          <t>Alumis Inc.</t>
        </is>
      </c>
      <c r="AP1094" t="inlineStr">
        <is>
          <t>Alumis Inc.</t>
        </is>
      </c>
      <c r="AQ1094" t="inlineStr">
        <is>
          <t>Healthcare</t>
        </is>
      </c>
      <c r="AR1094" t="inlineStr">
        <is>
          <t>Biotechnology</t>
        </is>
      </c>
      <c r="AS1094" t="inlineStr">
        <is>
          <t>NMS</t>
        </is>
      </c>
      <c r="AT1094" t="inlineStr">
        <is>
          <t>USD</t>
        </is>
      </c>
      <c r="AU1094" t="n">
        <v>3200393627</v>
      </c>
      <c r="AV1094" t="n">
        <v>123139425</v>
      </c>
      <c r="AW1094" t="n">
        <v>25.98999977111816</v>
      </c>
      <c r="AX1094" t="n">
        <v>38503496.61579132</v>
      </c>
      <c r="AY1094" t="inlineStr">
        <is>
          <t>2026-04-23T14:27:52.233279</t>
        </is>
      </c>
      <c r="AZ1094" t="inlineStr">
        <is>
          <t>ok</t>
        </is>
      </c>
    </row>
    <row r="1095">
      <c r="A1095" t="n">
        <v>1094</v>
      </c>
      <c r="B1095" t="inlineStr">
        <is>
          <t>ANNX</t>
        </is>
      </c>
      <c r="C1095" t="inlineStr">
        <is>
          <t>ANNEXON INC</t>
        </is>
      </c>
      <c r="D1095" t="inlineStr">
        <is>
          <t>extended_uptrend</t>
        </is>
      </c>
      <c r="E1095" t="n">
        <v>-1</v>
      </c>
      <c r="F1095" t="n">
        <v>1</v>
      </c>
      <c r="G1095" t="n">
        <v>-1</v>
      </c>
      <c r="H1095" t="n">
        <v>1.211999988555908</v>
      </c>
      <c r="I1095" t="n">
        <v>0.9711538726056126</v>
      </c>
      <c r="J1095" t="n">
        <v>1.88785042702921</v>
      </c>
      <c r="K1095" t="n">
        <v>3.223404233058473</v>
      </c>
      <c r="L1095" t="n">
        <v>1.247999954223633</v>
      </c>
      <c r="M1095" t="n">
        <v>0.6420000076293946</v>
      </c>
      <c r="N1095" t="n">
        <v>0.3759999990463258</v>
      </c>
      <c r="O1095" t="n">
        <v>0.5144231019053007</v>
      </c>
      <c r="P1095" t="n">
        <v>0.3012820615688493</v>
      </c>
      <c r="Q1095" t="n">
        <v>0.5856697734860123</v>
      </c>
      <c r="R1095" t="n">
        <v>6.059999942779541</v>
      </c>
      <c r="S1095" t="inlineStr">
        <is>
          <t>2026-03-27</t>
        </is>
      </c>
      <c r="T1095" t="inlineStr">
        <is>
          <t>2026-01-30</t>
        </is>
      </c>
      <c r="U1095" t="inlineStr">
        <is>
          <t>2025-10-24</t>
        </is>
      </c>
      <c r="V1095" t="inlineStr">
        <is>
          <t>2025-04-25</t>
        </is>
      </c>
      <c r="W1095" t="n">
        <v>83</v>
      </c>
      <c r="X1095" t="b">
        <v>0</v>
      </c>
      <c r="Y1095" t="inlineStr">
        <is>
          <t>03589W102</t>
        </is>
      </c>
      <c r="Z1095" t="n">
        <v>3</v>
      </c>
      <c r="AA1095" t="n">
        <v>19762637</v>
      </c>
      <c r="AB1095" t="n">
        <v>99208438</v>
      </c>
      <c r="AC1095" t="n">
        <v>5878080</v>
      </c>
      <c r="AD1095" t="n">
        <v>0</v>
      </c>
      <c r="AE1095" t="n">
        <v>0</v>
      </c>
      <c r="AF1095" t="n">
        <v>2</v>
      </c>
      <c r="AG1095" t="n">
        <v>0</v>
      </c>
      <c r="AH1095" t="n">
        <v>0</v>
      </c>
      <c r="AI1095" t="b">
        <v>1</v>
      </c>
      <c r="AJ1095" t="b">
        <v>0</v>
      </c>
      <c r="AK1095" t="b">
        <v>0</v>
      </c>
      <c r="AL1095" t="b">
        <v>0</v>
      </c>
      <c r="AM1095" t="b">
        <v>0</v>
      </c>
      <c r="AN1095" t="inlineStr">
        <is>
          <t>2025Q4</t>
        </is>
      </c>
      <c r="AO1095" t="inlineStr">
        <is>
          <t>Annexon, Inc.</t>
        </is>
      </c>
      <c r="AP1095" t="inlineStr">
        <is>
          <t>Annexon, Inc.</t>
        </is>
      </c>
      <c r="AQ1095" t="inlineStr">
        <is>
          <t>Healthcare</t>
        </is>
      </c>
      <c r="AR1095" t="inlineStr">
        <is>
          <t>Biotechnology</t>
        </is>
      </c>
      <c r="AS1095" t="inlineStr">
        <is>
          <t>NMS</t>
        </is>
      </c>
      <c r="AT1095" t="inlineStr">
        <is>
          <t>USD</t>
        </is>
      </c>
      <c r="AU1095" t="n">
        <v>972474448</v>
      </c>
      <c r="AV1095" t="n">
        <v>160474333</v>
      </c>
      <c r="AW1095" t="n">
        <v>6.059999942779541</v>
      </c>
      <c r="AX1095" t="n">
        <v>15324344.11391258</v>
      </c>
      <c r="AY1095" t="inlineStr">
        <is>
          <t>2026-04-23T15:54:00.627912</t>
        </is>
      </c>
      <c r="AZ1095" t="inlineStr">
        <is>
          <t>ok</t>
        </is>
      </c>
    </row>
    <row r="1096">
      <c r="A1096" t="n">
        <v>1095</v>
      </c>
      <c r="B1096" t="inlineStr">
        <is>
          <t>INDV</t>
        </is>
      </c>
      <c r="C1096" t="inlineStr">
        <is>
          <t>INDIVIOR PLC</t>
        </is>
      </c>
      <c r="D1096" t="inlineStr">
        <is>
          <t>extended_uptrend</t>
        </is>
      </c>
      <c r="E1096" t="n">
        <v>-1</v>
      </c>
      <c r="F1096" t="n">
        <v>1</v>
      </c>
      <c r="G1096" t="n">
        <v>-1</v>
      </c>
      <c r="H1096" t="n">
        <v>1.144632400185323</v>
      </c>
      <c r="I1096" t="n">
        <v>0.9372526525245414</v>
      </c>
      <c r="J1096" t="n">
        <v>1.319538438313284</v>
      </c>
      <c r="K1096" t="n">
        <v>2.868511993402818</v>
      </c>
      <c r="L1096" t="n">
        <v>1.221263441722136</v>
      </c>
      <c r="M1096" t="n">
        <v>0.867449076851799</v>
      </c>
      <c r="N1096" t="n">
        <v>0.3990335068557564</v>
      </c>
      <c r="O1096" t="n">
        <v>0.7102882533096918</v>
      </c>
      <c r="P1096" t="n">
        <v>0.3267382722052734</v>
      </c>
      <c r="Q1096" t="n">
        <v>0.4600079906753191</v>
      </c>
      <c r="R1096" t="n">
        <v>33.15999984741211</v>
      </c>
      <c r="S1096" t="inlineStr">
        <is>
          <t>2026-03-27</t>
        </is>
      </c>
      <c r="T1096" t="inlineStr">
        <is>
          <t>2026-01-30</t>
        </is>
      </c>
      <c r="U1096" t="inlineStr">
        <is>
          <t>2025-10-24</t>
        </is>
      </c>
      <c r="V1096" t="inlineStr">
        <is>
          <t>2025-04-25</t>
        </is>
      </c>
      <c r="W1096" t="n">
        <v>83</v>
      </c>
      <c r="X1096" t="b">
        <v>0</v>
      </c>
      <c r="Y1096" t="inlineStr">
        <is>
          <t>G4766E116</t>
        </is>
      </c>
      <c r="Z1096" t="n">
        <v>3</v>
      </c>
      <c r="AA1096" t="n">
        <v>3789708</v>
      </c>
      <c r="AB1096" t="n">
        <v>135974543</v>
      </c>
      <c r="AC1096" t="n">
        <v>-3792854</v>
      </c>
      <c r="AD1096" t="n">
        <v>0</v>
      </c>
      <c r="AE1096" t="n">
        <v>0</v>
      </c>
      <c r="AF1096" t="n">
        <v>1</v>
      </c>
      <c r="AG1096" t="n">
        <v>2</v>
      </c>
      <c r="AH1096" t="n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inlineStr">
        <is>
          <t>2025Q4</t>
        </is>
      </c>
      <c r="AS1096" t="inlineStr">
        <is>
          <t>NMS</t>
        </is>
      </c>
      <c r="AT1096" t="inlineStr">
        <is>
          <t>USD</t>
        </is>
      </c>
      <c r="AU1096" t="n">
        <v>4042935424</v>
      </c>
      <c r="AV1096" t="n">
        <v>121922058</v>
      </c>
      <c r="AW1096" t="n">
        <v>33.15999984741211</v>
      </c>
      <c r="AX1096" t="n">
        <v>85652167.60493596</v>
      </c>
      <c r="AY1096" t="inlineStr">
        <is>
          <t>2026-04-23T16:35:02.998928</t>
        </is>
      </c>
      <c r="AZ1096" t="inlineStr">
        <is>
          <t>ok</t>
        </is>
      </c>
    </row>
    <row r="1097">
      <c r="A1097" t="n">
        <v>1096</v>
      </c>
      <c r="B1097" t="inlineStr">
        <is>
          <t>RCUS</t>
        </is>
      </c>
      <c r="C1097" t="inlineStr">
        <is>
          <t>Arcus Biosciences, Inc.</t>
        </is>
      </c>
      <c r="D1097" t="inlineStr">
        <is>
          <t>extended_uptrend</t>
        </is>
      </c>
      <c r="E1097" t="n">
        <v>-1</v>
      </c>
      <c r="F1097" t="n">
        <v>1</v>
      </c>
      <c r="G1097" t="n">
        <v>-1</v>
      </c>
      <c r="H1097" t="n">
        <v>1.239151790429418</v>
      </c>
      <c r="I1097" t="n">
        <v>1.194391543121126</v>
      </c>
      <c r="J1097" t="n">
        <v>1.451761983598564</v>
      </c>
      <c r="K1097" t="n">
        <v>3.02771067268393</v>
      </c>
      <c r="L1097" t="n">
        <v>1.037475355184889</v>
      </c>
      <c r="M1097" t="n">
        <v>0.8535502406240605</v>
      </c>
      <c r="N1097" t="n">
        <v>0.4092702125104197</v>
      </c>
      <c r="O1097" t="n">
        <v>0.8227185699962469</v>
      </c>
      <c r="P1097" t="n">
        <v>0.394486683914996</v>
      </c>
      <c r="Q1097" t="n">
        <v>0.4794916491514171</v>
      </c>
      <c r="R1097" t="n">
        <v>25.1299991607666</v>
      </c>
      <c r="S1097" t="inlineStr">
        <is>
          <t>2026-03-27</t>
        </is>
      </c>
      <c r="T1097" t="inlineStr">
        <is>
          <t>2026-01-30</t>
        </is>
      </c>
      <c r="U1097" t="inlineStr">
        <is>
          <t>2025-10-24</t>
        </is>
      </c>
      <c r="V1097" t="inlineStr">
        <is>
          <t>2025-04-25</t>
        </is>
      </c>
      <c r="W1097" t="n">
        <v>83</v>
      </c>
      <c r="X1097" t="b">
        <v>0</v>
      </c>
      <c r="Y1097" t="inlineStr">
        <is>
          <t>03969F109</t>
        </is>
      </c>
      <c r="Z1097" t="n">
        <v>3</v>
      </c>
      <c r="AA1097" t="n">
        <v>1409043</v>
      </c>
      <c r="AB1097" t="n">
        <v>33577283</v>
      </c>
      <c r="AC1097" t="n">
        <v>-980622</v>
      </c>
      <c r="AD1097" t="n">
        <v>0</v>
      </c>
      <c r="AE1097" t="n">
        <v>1</v>
      </c>
      <c r="AF1097" t="n">
        <v>1</v>
      </c>
      <c r="AG1097" t="n">
        <v>1</v>
      </c>
      <c r="AH1097" t="n">
        <v>1</v>
      </c>
      <c r="AI1097" t="b">
        <v>1</v>
      </c>
      <c r="AJ1097" t="b">
        <v>0</v>
      </c>
      <c r="AK1097" t="b">
        <v>0</v>
      </c>
      <c r="AL1097" t="b">
        <v>0</v>
      </c>
      <c r="AM1097" t="b">
        <v>0</v>
      </c>
      <c r="AN1097" t="inlineStr">
        <is>
          <t>2025Q4</t>
        </is>
      </c>
      <c r="AS1097" t="inlineStr">
        <is>
          <t>NYQ</t>
        </is>
      </c>
      <c r="AT1097" t="inlineStr">
        <is>
          <t>USD</t>
        </is>
      </c>
      <c r="AU1097" t="n">
        <v>3157048673</v>
      </c>
      <c r="AV1097" t="n">
        <v>125628682</v>
      </c>
      <c r="AW1097" t="n">
        <v>25.1299991607666</v>
      </c>
      <c r="AX1097" t="n">
        <v>29615098.54719162</v>
      </c>
      <c r="AY1097" t="inlineStr">
        <is>
          <t>2026-04-23T16:37:57.534871</t>
        </is>
      </c>
      <c r="AZ1097" t="inlineStr">
        <is>
          <t>ok</t>
        </is>
      </c>
    </row>
    <row r="1098">
      <c r="A1098" t="n">
        <v>1097</v>
      </c>
      <c r="B1098" t="inlineStr">
        <is>
          <t>TXG</t>
        </is>
      </c>
      <c r="C1098" t="inlineStr">
        <is>
          <t>10X GENOMICS INC.</t>
        </is>
      </c>
      <c r="D1098" t="inlineStr">
        <is>
          <t>extended_uptrend</t>
        </is>
      </c>
      <c r="E1098" t="n">
        <v>-1</v>
      </c>
      <c r="F1098" t="n">
        <v>1</v>
      </c>
      <c r="G1098" t="n">
        <v>-1</v>
      </c>
      <c r="H1098" t="n">
        <v>1.099589352137885</v>
      </c>
      <c r="I1098" t="n">
        <v>1.060396003330495</v>
      </c>
      <c r="J1098" t="n">
        <v>1.555555509383961</v>
      </c>
      <c r="K1098" t="n">
        <v>2.580722841453027</v>
      </c>
      <c r="L1098" t="n">
        <v>1.036961049159269</v>
      </c>
      <c r="M1098" t="n">
        <v>0.7068788902128926</v>
      </c>
      <c r="N1098" t="n">
        <v>0.4260780485512277</v>
      </c>
      <c r="O1098" t="n">
        <v>0.6816831652317173</v>
      </c>
      <c r="P1098" t="n">
        <v>0.4108910830321705</v>
      </c>
      <c r="Q1098" t="n">
        <v>0.6027596161810753</v>
      </c>
      <c r="R1098" t="n">
        <v>21.42000007629395</v>
      </c>
      <c r="S1098" t="inlineStr">
        <is>
          <t>2026-03-27</t>
        </is>
      </c>
      <c r="T1098" t="inlineStr">
        <is>
          <t>2026-01-30</t>
        </is>
      </c>
      <c r="U1098" t="inlineStr">
        <is>
          <t>2025-10-24</t>
        </is>
      </c>
      <c r="V1098" t="inlineStr">
        <is>
          <t>2025-04-25</t>
        </is>
      </c>
      <c r="W1098" t="n">
        <v>83</v>
      </c>
      <c r="X1098" t="b">
        <v>0</v>
      </c>
      <c r="Y1098" t="inlineStr">
        <is>
          <t>88025U109</t>
        </is>
      </c>
      <c r="Z1098" t="n">
        <v>3</v>
      </c>
      <c r="AA1098" t="n">
        <v>913801</v>
      </c>
      <c r="AB1098" t="n">
        <v>14904094</v>
      </c>
      <c r="AC1098" t="n">
        <v>602925</v>
      </c>
      <c r="AD1098" t="n">
        <v>1</v>
      </c>
      <c r="AE1098" t="n">
        <v>1</v>
      </c>
      <c r="AF1098" t="n">
        <v>0</v>
      </c>
      <c r="AG1098" t="n">
        <v>1</v>
      </c>
      <c r="AH1098" t="n">
        <v>0</v>
      </c>
      <c r="AI1098" t="b">
        <v>1</v>
      </c>
      <c r="AJ1098" t="b">
        <v>0</v>
      </c>
      <c r="AK1098" t="b">
        <v>0</v>
      </c>
      <c r="AL1098" t="b">
        <v>0</v>
      </c>
      <c r="AM1098" t="b">
        <v>0</v>
      </c>
      <c r="AN1098" t="inlineStr">
        <is>
          <t>2025Q4</t>
        </is>
      </c>
      <c r="AS1098" t="inlineStr">
        <is>
          <t>NMS</t>
        </is>
      </c>
      <c r="AT1098" t="inlineStr">
        <is>
          <t>USD</t>
        </is>
      </c>
      <c r="AU1098" t="n">
        <v>2736453290</v>
      </c>
      <c r="AV1098" t="n">
        <v>127752254</v>
      </c>
      <c r="AW1098" t="n">
        <v>21.42000007629395</v>
      </c>
      <c r="AX1098" t="n">
        <v>53093902.95749029</v>
      </c>
      <c r="AY1098" t="inlineStr">
        <is>
          <t>2026-04-23T16:39:32.702160</t>
        </is>
      </c>
      <c r="AZ1098" t="inlineStr">
        <is>
          <t>ok</t>
        </is>
      </c>
    </row>
    <row r="1099">
      <c r="A1099" t="n">
        <v>1098</v>
      </c>
      <c r="B1099" t="inlineStr">
        <is>
          <t>DSGN</t>
        </is>
      </c>
      <c r="C1099" t="inlineStr">
        <is>
          <t>Design Therapeutics, Inc.</t>
        </is>
      </c>
      <c r="D1099" t="inlineStr">
        <is>
          <t>extended_uptrend</t>
        </is>
      </c>
      <c r="E1099" t="n">
        <v>-1</v>
      </c>
      <c r="F1099" t="n">
        <v>1</v>
      </c>
      <c r="G1099" t="n">
        <v>-1</v>
      </c>
      <c r="H1099" t="n">
        <v>1.213675219093774</v>
      </c>
      <c r="I1099" t="n">
        <v>1.251713975046238</v>
      </c>
      <c r="J1099" t="n">
        <v>2.230366438120476</v>
      </c>
      <c r="K1099" t="n">
        <v>3.293814267016511</v>
      </c>
      <c r="L1099" t="n">
        <v>0.9696106644882196</v>
      </c>
      <c r="M1099" t="n">
        <v>0.5441595597701582</v>
      </c>
      <c r="N1099" t="n">
        <v>0.3684710553497915</v>
      </c>
      <c r="O1099" t="n">
        <v>0.5612144953638445</v>
      </c>
      <c r="P1099" t="n">
        <v>0.3800195984274555</v>
      </c>
      <c r="Q1099" t="n">
        <v>0.6771378885733923</v>
      </c>
      <c r="R1099" t="n">
        <v>12.77999973297119</v>
      </c>
      <c r="S1099" t="inlineStr">
        <is>
          <t>2026-03-27</t>
        </is>
      </c>
      <c r="T1099" t="inlineStr">
        <is>
          <t>2026-01-30</t>
        </is>
      </c>
      <c r="U1099" t="inlineStr">
        <is>
          <t>2025-10-24</t>
        </is>
      </c>
      <c r="V1099" t="inlineStr">
        <is>
          <t>2025-04-25</t>
        </is>
      </c>
      <c r="W1099" t="n">
        <v>83</v>
      </c>
      <c r="X1099" t="b">
        <v>0</v>
      </c>
      <c r="Y1099" t="inlineStr">
        <is>
          <t>25056L103</t>
        </is>
      </c>
      <c r="Z1099" t="n">
        <v>2</v>
      </c>
      <c r="AA1099" t="n">
        <v>3694480</v>
      </c>
      <c r="AB1099" t="n">
        <v>34654223</v>
      </c>
      <c r="AC1099" t="n">
        <v>1505899</v>
      </c>
      <c r="AD1099" t="n">
        <v>0</v>
      </c>
      <c r="AE1099" t="n">
        <v>0</v>
      </c>
      <c r="AF1099" t="n">
        <v>2</v>
      </c>
      <c r="AG1099" t="n">
        <v>0</v>
      </c>
      <c r="AH1099" t="n">
        <v>0</v>
      </c>
      <c r="AI1099" t="b">
        <v>1</v>
      </c>
      <c r="AJ1099" t="b">
        <v>0</v>
      </c>
      <c r="AK1099" t="b">
        <v>0</v>
      </c>
      <c r="AL1099" t="b">
        <v>0</v>
      </c>
      <c r="AM1099" t="b">
        <v>0</v>
      </c>
      <c r="AN1099" t="inlineStr">
        <is>
          <t>2025Q4</t>
        </is>
      </c>
      <c r="AS1099" t="inlineStr">
        <is>
          <t>NMS</t>
        </is>
      </c>
      <c r="AT1099" t="inlineStr">
        <is>
          <t>USD</t>
        </is>
      </c>
      <c r="AU1099" t="n">
        <v>788171709</v>
      </c>
      <c r="AV1099" t="n">
        <v>61672279</v>
      </c>
      <c r="AW1099" t="n">
        <v>12.77999973297119</v>
      </c>
      <c r="AX1099" t="n">
        <v>4075754.094645182</v>
      </c>
      <c r="AY1099" t="inlineStr">
        <is>
          <t>2026-04-23T16:33:43.266778</t>
        </is>
      </c>
      <c r="AZ1099" t="inlineStr">
        <is>
          <t>ok</t>
        </is>
      </c>
    </row>
    <row r="1100">
      <c r="A1100" t="n">
        <v>1099</v>
      </c>
      <c r="B1100" t="inlineStr">
        <is>
          <t>FBRX</t>
        </is>
      </c>
      <c r="C1100" t="inlineStr">
        <is>
          <t>FORTE BIOSCIENCES INC</t>
        </is>
      </c>
      <c r="D1100" t="inlineStr">
        <is>
          <t>extended_uptrend</t>
        </is>
      </c>
      <c r="E1100" t="n">
        <v>-1</v>
      </c>
      <c r="F1100" t="n">
        <v>1</v>
      </c>
      <c r="G1100" t="n">
        <v>-1</v>
      </c>
      <c r="H1100" t="n">
        <v>1.131764729817708</v>
      </c>
      <c r="I1100" t="n">
        <v>0.9859924892039638</v>
      </c>
      <c r="J1100" t="n">
        <v>2.383154535800391</v>
      </c>
      <c r="K1100" t="n">
        <v>4.302967282301115</v>
      </c>
      <c r="L1100" t="n">
        <v>1.147843155206419</v>
      </c>
      <c r="M1100" t="n">
        <v>0.4749019473206763</v>
      </c>
      <c r="N1100" t="n">
        <v>0.2630195991665709</v>
      </c>
      <c r="O1100" t="n">
        <v>0.413734180638359</v>
      </c>
      <c r="P1100" t="n">
        <v>0.2291424555467874</v>
      </c>
      <c r="Q1100" t="n">
        <v>0.553839799248007</v>
      </c>
      <c r="R1100" t="n">
        <v>28.86000061035156</v>
      </c>
      <c r="S1100" t="inlineStr">
        <is>
          <t>2026-03-27</t>
        </is>
      </c>
      <c r="T1100" t="inlineStr">
        <is>
          <t>2026-01-30</t>
        </is>
      </c>
      <c r="U1100" t="inlineStr">
        <is>
          <t>2025-10-24</t>
        </is>
      </c>
      <c r="V1100" t="inlineStr">
        <is>
          <t>2025-04-25</t>
        </is>
      </c>
      <c r="W1100" t="n">
        <v>83</v>
      </c>
      <c r="X1100" t="b">
        <v>0</v>
      </c>
      <c r="Y1100" t="inlineStr">
        <is>
          <t>34962G208</t>
        </is>
      </c>
      <c r="Z1100" t="n">
        <v>2</v>
      </c>
      <c r="AA1100" t="n">
        <v>2622740</v>
      </c>
      <c r="AB1100" t="n">
        <v>71800148</v>
      </c>
      <c r="AC1100" t="n">
        <v>-43407</v>
      </c>
      <c r="AD1100" t="n">
        <v>-1</v>
      </c>
      <c r="AE1100" t="n">
        <v>0</v>
      </c>
      <c r="AF1100" t="n">
        <v>1</v>
      </c>
      <c r="AG1100" t="n">
        <v>0</v>
      </c>
      <c r="AH1100" t="n">
        <v>1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 t="inlineStr">
        <is>
          <t>2025Q4</t>
        </is>
      </c>
      <c r="AS1100" t="inlineStr">
        <is>
          <t>NCM</t>
        </is>
      </c>
      <c r="AT1100" t="inlineStr">
        <is>
          <t>USD</t>
        </is>
      </c>
      <c r="AU1100" t="n">
        <v>565529143</v>
      </c>
      <c r="AV1100" t="n">
        <v>19595604</v>
      </c>
      <c r="AW1100" t="n">
        <v>28.86000061035156</v>
      </c>
      <c r="AX1100" t="n">
        <v>10670129.36163584</v>
      </c>
      <c r="AY1100" t="inlineStr">
        <is>
          <t>2026-04-23T16:34:13.277268</t>
        </is>
      </c>
      <c r="AZ1100" t="inlineStr">
        <is>
          <t>ok</t>
        </is>
      </c>
    </row>
    <row r="1101">
      <c r="A1101" t="n">
        <v>1100</v>
      </c>
      <c r="B1101" t="inlineStr">
        <is>
          <t>ALNT</t>
        </is>
      </c>
      <c r="C1101" t="inlineStr">
        <is>
          <t>ALLIENT INC</t>
        </is>
      </c>
      <c r="D1101" t="inlineStr">
        <is>
          <t>extended_uptrend</t>
        </is>
      </c>
      <c r="E1101" t="n">
        <v>-1</v>
      </c>
      <c r="F1101" t="n">
        <v>1</v>
      </c>
      <c r="G1101" t="n">
        <v>-1</v>
      </c>
      <c r="H1101" t="n">
        <v>1.175905217542865</v>
      </c>
      <c r="I1101" t="n">
        <v>1.203669905897106</v>
      </c>
      <c r="J1101" t="n">
        <v>1.338182392261906</v>
      </c>
      <c r="K1101" t="n">
        <v>3.396499189461293</v>
      </c>
      <c r="L1101" t="n">
        <v>0.9769333035425961</v>
      </c>
      <c r="M1101" t="n">
        <v>0.8787331415676853</v>
      </c>
      <c r="N1101" t="n">
        <v>0.3462109519093899</v>
      </c>
      <c r="O1101" t="n">
        <v>0.8994812014097449</v>
      </c>
      <c r="P1101" t="n">
        <v>0.3543854535964178</v>
      </c>
      <c r="Q1101" t="n">
        <v>0.3939887271029058</v>
      </c>
      <c r="R1101" t="n">
        <v>73.40000152587891</v>
      </c>
      <c r="S1101" t="inlineStr">
        <is>
          <t>2026-03-27</t>
        </is>
      </c>
      <c r="T1101" t="inlineStr">
        <is>
          <t>2026-01-30</t>
        </is>
      </c>
      <c r="U1101" t="inlineStr">
        <is>
          <t>2025-10-24</t>
        </is>
      </c>
      <c r="V1101" t="inlineStr">
        <is>
          <t>2025-04-25</t>
        </is>
      </c>
      <c r="W1101" t="n">
        <v>83</v>
      </c>
      <c r="X1101" t="b">
        <v>0</v>
      </c>
      <c r="Y1101" t="inlineStr">
        <is>
          <t>019330109</t>
        </is>
      </c>
      <c r="Z1101" t="n">
        <v>1</v>
      </c>
      <c r="AA1101" t="n">
        <v>7400</v>
      </c>
      <c r="AB1101" t="n">
        <v>396862</v>
      </c>
      <c r="AC1101" t="n">
        <v>7400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b">
        <v>1</v>
      </c>
      <c r="AJ1101" t="b">
        <v>0</v>
      </c>
      <c r="AK1101" t="b">
        <v>0</v>
      </c>
      <c r="AL1101" t="b">
        <v>0</v>
      </c>
      <c r="AM1101" t="b">
        <v>0</v>
      </c>
      <c r="AN1101" t="inlineStr">
        <is>
          <t>2025Q4</t>
        </is>
      </c>
      <c r="AO1101" t="inlineStr">
        <is>
          <t>Allient Inc.</t>
        </is>
      </c>
      <c r="AP1101" t="inlineStr">
        <is>
          <t>Allient Inc.</t>
        </is>
      </c>
      <c r="AQ1101" t="inlineStr">
        <is>
          <t>Technology</t>
        </is>
      </c>
      <c r="AR1101" t="inlineStr">
        <is>
          <t>Electronic Components</t>
        </is>
      </c>
      <c r="AS1101" t="inlineStr">
        <is>
          <t>NGM</t>
        </is>
      </c>
      <c r="AT1101" t="inlineStr">
        <is>
          <t>USD</t>
        </is>
      </c>
      <c r="AU1101" t="n">
        <v>1249128345</v>
      </c>
      <c r="AV1101" t="n">
        <v>17018097</v>
      </c>
      <c r="AW1101" t="n">
        <v>73.40000152587891</v>
      </c>
      <c r="AX1101" t="n">
        <v>11597060.55339813</v>
      </c>
      <c r="AY1101" t="inlineStr">
        <is>
          <t>2026-04-23T14:27:52.305200</t>
        </is>
      </c>
      <c r="AZ1101" t="inlineStr">
        <is>
          <t>ok</t>
        </is>
      </c>
    </row>
    <row r="1102">
      <c r="A1102" t="n">
        <v>1101</v>
      </c>
      <c r="B1102" t="inlineStr">
        <is>
          <t>ATRO</t>
        </is>
      </c>
      <c r="C1102" t="inlineStr">
        <is>
          <t>ASTRONICS CORP</t>
        </is>
      </c>
      <c r="D1102" t="inlineStr">
        <is>
          <t>extended_uptrend</t>
        </is>
      </c>
      <c r="E1102" t="n">
        <v>-1</v>
      </c>
      <c r="F1102" t="n">
        <v>1</v>
      </c>
      <c r="G1102" t="n">
        <v>-1</v>
      </c>
      <c r="H1102" t="n">
        <v>1.124266798447834</v>
      </c>
      <c r="I1102" t="n">
        <v>0.9614521693868605</v>
      </c>
      <c r="J1102" t="n">
        <v>1.44762472357473</v>
      </c>
      <c r="K1102" t="n">
        <v>3.330132557672438</v>
      </c>
      <c r="L1102" t="n">
        <v>1.169342411661314</v>
      </c>
      <c r="M1102" t="n">
        <v>0.7766286249046619</v>
      </c>
      <c r="N1102" t="n">
        <v>0.3376042181436851</v>
      </c>
      <c r="O1102" t="n">
        <v>0.6641584339708384</v>
      </c>
      <c r="P1102" t="n">
        <v>0.2887128823661175</v>
      </c>
      <c r="Q1102" t="n">
        <v>0.4347048348689556</v>
      </c>
      <c r="R1102" t="n">
        <v>72.83000183105469</v>
      </c>
      <c r="S1102" t="inlineStr">
        <is>
          <t>2026-03-27</t>
        </is>
      </c>
      <c r="T1102" t="inlineStr">
        <is>
          <t>2026-01-30</t>
        </is>
      </c>
      <c r="U1102" t="inlineStr">
        <is>
          <t>2025-10-24</t>
        </is>
      </c>
      <c r="V1102" t="inlineStr">
        <is>
          <t>2025-04-25</t>
        </is>
      </c>
      <c r="W1102" t="n">
        <v>83</v>
      </c>
      <c r="X1102" t="b">
        <v>0</v>
      </c>
      <c r="Y1102" t="inlineStr">
        <is>
          <t>046433108</t>
        </is>
      </c>
      <c r="Z1102" t="n">
        <v>1</v>
      </c>
      <c r="AA1102" t="n">
        <v>13400</v>
      </c>
      <c r="AB1102" t="n">
        <v>726548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inlineStr">
        <is>
          <t>2025Q4</t>
        </is>
      </c>
      <c r="AO1102" t="inlineStr">
        <is>
          <t>Astronics Corporation</t>
        </is>
      </c>
      <c r="AP1102" t="inlineStr">
        <is>
          <t>Astronics Corporation</t>
        </is>
      </c>
      <c r="AQ1102" t="inlineStr">
        <is>
          <t>Industrials</t>
        </is>
      </c>
      <c r="AR1102" t="inlineStr">
        <is>
          <t>Aerospace &amp; Defense</t>
        </is>
      </c>
      <c r="AS1102" t="inlineStr">
        <is>
          <t>NMS</t>
        </is>
      </c>
      <c r="AT1102" t="inlineStr">
        <is>
          <t>USD</t>
        </is>
      </c>
      <c r="AU1102" t="n">
        <v>2612727956</v>
      </c>
      <c r="AV1102" t="n">
        <v>35874336</v>
      </c>
      <c r="AW1102" t="n">
        <v>72.83000183105469</v>
      </c>
      <c r="AX1102" t="n">
        <v>39090704.9974823</v>
      </c>
      <c r="AY1102" t="inlineStr">
        <is>
          <t>2026-04-23T15:54:12.176300</t>
        </is>
      </c>
      <c r="AZ1102" t="inlineStr">
        <is>
          <t>ok</t>
        </is>
      </c>
    </row>
    <row r="1103">
      <c r="A1103" t="n">
        <v>1102</v>
      </c>
      <c r="B1103" t="inlineStr">
        <is>
          <t>CENX</t>
        </is>
      </c>
      <c r="C1103" t="inlineStr">
        <is>
          <t>CENTURY ALUM CO</t>
        </is>
      </c>
      <c r="D1103" t="inlineStr">
        <is>
          <t>extended_uptrend</t>
        </is>
      </c>
      <c r="E1103" t="n">
        <v>-1</v>
      </c>
      <c r="F1103" t="n">
        <v>1</v>
      </c>
      <c r="G1103" t="n">
        <v>-1</v>
      </c>
      <c r="H1103" t="n">
        <v>1.205840827631776</v>
      </c>
      <c r="I1103" t="n">
        <v>1.320758802415689</v>
      </c>
      <c r="J1103" t="n">
        <v>1.944462395312643</v>
      </c>
      <c r="K1103" t="n">
        <v>3.565812725865736</v>
      </c>
      <c r="L1103" t="n">
        <v>0.9129909453764564</v>
      </c>
      <c r="M1103" t="n">
        <v>0.6201409862893715</v>
      </c>
      <c r="N1103" t="n">
        <v>0.3381671782381708</v>
      </c>
      <c r="O1103" t="n">
        <v>0.6792411134303931</v>
      </c>
      <c r="P1103" t="n">
        <v>0.3703948872118696</v>
      </c>
      <c r="Q1103" t="n">
        <v>0.5453069313505663</v>
      </c>
      <c r="R1103" t="n">
        <v>59.86999893188477</v>
      </c>
      <c r="S1103" t="inlineStr">
        <is>
          <t>2026-03-27</t>
        </is>
      </c>
      <c r="T1103" t="inlineStr">
        <is>
          <t>2026-01-30</t>
        </is>
      </c>
      <c r="U1103" t="inlineStr">
        <is>
          <t>2025-10-24</t>
        </is>
      </c>
      <c r="V1103" t="inlineStr">
        <is>
          <t>2025-04-25</t>
        </is>
      </c>
      <c r="W1103" t="n">
        <v>83</v>
      </c>
      <c r="X1103" t="b">
        <v>0</v>
      </c>
      <c r="Y1103" t="inlineStr">
        <is>
          <t>156431108</t>
        </is>
      </c>
      <c r="Z1103" t="n">
        <v>1</v>
      </c>
      <c r="AA1103" t="n">
        <v>22906</v>
      </c>
      <c r="AB1103" t="n">
        <v>897686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b">
        <v>1</v>
      </c>
      <c r="AJ1103" t="b">
        <v>0</v>
      </c>
      <c r="AK1103" t="b">
        <v>0</v>
      </c>
      <c r="AL1103" t="b">
        <v>0</v>
      </c>
      <c r="AM1103" t="b">
        <v>0</v>
      </c>
      <c r="AN1103" t="inlineStr">
        <is>
          <t>2025Q4</t>
        </is>
      </c>
      <c r="AO1103" t="inlineStr">
        <is>
          <t>Century Aluminum Company</t>
        </is>
      </c>
      <c r="AP1103" t="inlineStr">
        <is>
          <t>Century Aluminum Company</t>
        </is>
      </c>
      <c r="AQ1103" t="inlineStr">
        <is>
          <t>Basic Materials</t>
        </is>
      </c>
      <c r="AR1103" t="inlineStr">
        <is>
          <t>Aluminum</t>
        </is>
      </c>
      <c r="AS1103" t="inlineStr">
        <is>
          <t>NMS</t>
        </is>
      </c>
      <c r="AT1103" t="inlineStr">
        <is>
          <t>USD</t>
        </is>
      </c>
      <c r="AU1103" t="n">
        <v>5925576088</v>
      </c>
      <c r="AV1103" t="n">
        <v>98974047</v>
      </c>
      <c r="AW1103" t="n">
        <v>59.86999893188477</v>
      </c>
      <c r="AX1103" t="n">
        <v>125859568.4481557</v>
      </c>
      <c r="AY1103" t="inlineStr">
        <is>
          <t>2026-04-23T15:54:59.313292</t>
        </is>
      </c>
      <c r="AZ1103" t="inlineStr">
        <is>
          <t>ok</t>
        </is>
      </c>
    </row>
    <row r="1104">
      <c r="A1104" t="n">
        <v>1103</v>
      </c>
      <c r="B1104" t="inlineStr">
        <is>
          <t>DAN</t>
        </is>
      </c>
      <c r="C1104" t="inlineStr">
        <is>
          <t>DANA INC</t>
        </is>
      </c>
      <c r="D1104" t="inlineStr">
        <is>
          <t>extended_uptrend</t>
        </is>
      </c>
      <c r="E1104" t="n">
        <v>-1</v>
      </c>
      <c r="F1104" t="n">
        <v>1</v>
      </c>
      <c r="G1104" t="n">
        <v>-1</v>
      </c>
      <c r="H1104" t="n">
        <v>1.17910912343177</v>
      </c>
      <c r="I1104" t="n">
        <v>1.332612396393461</v>
      </c>
      <c r="J1104" t="n">
        <v>1.946326652150754</v>
      </c>
      <c r="K1104" t="n">
        <v>2.999465535698168</v>
      </c>
      <c r="L1104" t="n">
        <v>0.8848102618757504</v>
      </c>
      <c r="M1104" t="n">
        <v>0.6058125557335486</v>
      </c>
      <c r="N1104" t="n">
        <v>0.3931064082579349</v>
      </c>
      <c r="O1104" t="n">
        <v>0.6846807522883589</v>
      </c>
      <c r="P1104" t="n">
        <v>0.444283283316098</v>
      </c>
      <c r="Q1104" t="n">
        <v>0.6488911537694059</v>
      </c>
      <c r="R1104" t="n">
        <v>38.38000106811523</v>
      </c>
      <c r="S1104" t="inlineStr">
        <is>
          <t>2026-03-27</t>
        </is>
      </c>
      <c r="T1104" t="inlineStr">
        <is>
          <t>2026-01-30</t>
        </is>
      </c>
      <c r="U1104" t="inlineStr">
        <is>
          <t>2025-10-24</t>
        </is>
      </c>
      <c r="V1104" t="inlineStr">
        <is>
          <t>2025-04-25</t>
        </is>
      </c>
      <c r="W1104" t="n">
        <v>83</v>
      </c>
      <c r="X1104" t="b">
        <v>0</v>
      </c>
      <c r="Y1104" t="inlineStr">
        <is>
          <t>235825205</t>
        </is>
      </c>
      <c r="Z1104" t="n">
        <v>1</v>
      </c>
      <c r="AA1104" t="n">
        <v>56410</v>
      </c>
      <c r="AB1104" t="n">
        <v>1340584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b">
        <v>1</v>
      </c>
      <c r="AJ1104" t="b">
        <v>0</v>
      </c>
      <c r="AK1104" t="b">
        <v>0</v>
      </c>
      <c r="AL1104" t="b">
        <v>0</v>
      </c>
      <c r="AM1104" t="b">
        <v>0</v>
      </c>
      <c r="AN1104" t="inlineStr">
        <is>
          <t>2025Q4</t>
        </is>
      </c>
      <c r="AS1104" t="inlineStr">
        <is>
          <t>NYQ</t>
        </is>
      </c>
      <c r="AT1104" t="inlineStr">
        <is>
          <t>USD</t>
        </is>
      </c>
      <c r="AU1104" t="n">
        <v>4204778817</v>
      </c>
      <c r="AV1104" t="n">
        <v>109556506</v>
      </c>
      <c r="AW1104" t="n">
        <v>38.38000106811523</v>
      </c>
      <c r="AX1104" t="n">
        <v>40235882.86528269</v>
      </c>
      <c r="AY1104" t="inlineStr">
        <is>
          <t>2026-04-23T16:33:28.291760</t>
        </is>
      </c>
      <c r="AZ1104" t="inlineStr">
        <is>
          <t>ok</t>
        </is>
      </c>
    </row>
    <row r="1105">
      <c r="A1105" t="n">
        <v>1104</v>
      </c>
      <c r="B1105" t="inlineStr">
        <is>
          <t>DCO</t>
        </is>
      </c>
      <c r="C1105" t="inlineStr">
        <is>
          <t>DUCOMMUN INC DEL</t>
        </is>
      </c>
      <c r="D1105" t="inlineStr">
        <is>
          <t>extended_uptrend</t>
        </is>
      </c>
      <c r="E1105" t="n">
        <v>-1</v>
      </c>
      <c r="F1105" t="n">
        <v>1</v>
      </c>
      <c r="G1105" t="n">
        <v>-1</v>
      </c>
      <c r="H1105" t="n">
        <v>1.18529562103828</v>
      </c>
      <c r="I1105" t="n">
        <v>1.262990785966302</v>
      </c>
      <c r="J1105" t="n">
        <v>1.421648540224791</v>
      </c>
      <c r="K1105" t="n">
        <v>2.507180516423174</v>
      </c>
      <c r="L1105" t="n">
        <v>0.9384831894331054</v>
      </c>
      <c r="M1105" t="n">
        <v>0.8337472923166096</v>
      </c>
      <c r="N1105" t="n">
        <v>0.4727603829377477</v>
      </c>
      <c r="O1105" t="n">
        <v>0.8883987499235209</v>
      </c>
      <c r="P1105" t="n">
        <v>0.5037494419301433</v>
      </c>
      <c r="Q1105" t="n">
        <v>0.5670307865398384</v>
      </c>
      <c r="R1105" t="n">
        <v>143.1600036621094</v>
      </c>
      <c r="S1105" t="inlineStr">
        <is>
          <t>2026-03-27</t>
        </is>
      </c>
      <c r="T1105" t="inlineStr">
        <is>
          <t>2026-01-30</t>
        </is>
      </c>
      <c r="U1105" t="inlineStr">
        <is>
          <t>2025-10-24</t>
        </is>
      </c>
      <c r="V1105" t="inlineStr">
        <is>
          <t>2025-04-25</t>
        </is>
      </c>
      <c r="W1105" t="n">
        <v>83</v>
      </c>
      <c r="X1105" t="b">
        <v>0</v>
      </c>
      <c r="Y1105" t="inlineStr">
        <is>
          <t>264147109</t>
        </is>
      </c>
      <c r="Z1105" t="n">
        <v>1</v>
      </c>
      <c r="AA1105" t="n">
        <v>6011</v>
      </c>
      <c r="AB1105" t="n">
        <v>574381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b">
        <v>1</v>
      </c>
      <c r="AJ1105" t="b">
        <v>0</v>
      </c>
      <c r="AK1105" t="b">
        <v>0</v>
      </c>
      <c r="AL1105" t="b">
        <v>0</v>
      </c>
      <c r="AM1105" t="b">
        <v>0</v>
      </c>
      <c r="AN1105" t="inlineStr">
        <is>
          <t>2025Q4</t>
        </is>
      </c>
      <c r="AS1105" t="inlineStr">
        <is>
          <t>NYQ</t>
        </is>
      </c>
      <c r="AT1105" t="inlineStr">
        <is>
          <t>USD</t>
        </is>
      </c>
      <c r="AU1105" t="n">
        <v>2145531387</v>
      </c>
      <c r="AV1105" t="n">
        <v>14986947</v>
      </c>
      <c r="AW1105" t="n">
        <v>143.1600036621094</v>
      </c>
      <c r="AX1105" t="n">
        <v>26490298.19714864</v>
      </c>
      <c r="AY1105" t="inlineStr">
        <is>
          <t>2026-04-23T16:33:30.504477</t>
        </is>
      </c>
      <c r="AZ1105" t="inlineStr">
        <is>
          <t>ok</t>
        </is>
      </c>
    </row>
    <row r="1106">
      <c r="A1106" t="n">
        <v>1105</v>
      </c>
      <c r="B1106" t="inlineStr">
        <is>
          <t>DHC</t>
        </is>
      </c>
      <c r="C1106" t="inlineStr">
        <is>
          <t>DIVERSIFIED HEALTHCARE TR</t>
        </is>
      </c>
      <c r="D1106" t="inlineStr">
        <is>
          <t>extended_uptrend</t>
        </is>
      </c>
      <c r="E1106" t="n">
        <v>-1</v>
      </c>
      <c r="F1106" t="n">
        <v>1</v>
      </c>
      <c r="G1106" t="n">
        <v>-1</v>
      </c>
      <c r="H1106" t="n">
        <v>1.05798316993089</v>
      </c>
      <c r="I1106" t="n">
        <v>1.223691294511199</v>
      </c>
      <c r="J1106" t="n">
        <v>1.660193673553581</v>
      </c>
      <c r="K1106" t="n">
        <v>3.153948992325877</v>
      </c>
      <c r="L1106" t="n">
        <v>0.86458339180512</v>
      </c>
      <c r="M1106" t="n">
        <v>0.6372649087779729</v>
      </c>
      <c r="N1106" t="n">
        <v>0.3354471402375729</v>
      </c>
      <c r="O1106" t="n">
        <v>0.7370774350030709</v>
      </c>
      <c r="P1106" t="n">
        <v>0.3879870275291892</v>
      </c>
      <c r="Q1106" t="n">
        <v>0.5263857080736338</v>
      </c>
      <c r="R1106" t="n">
        <v>7.099999904632568</v>
      </c>
      <c r="S1106" t="inlineStr">
        <is>
          <t>2026-03-27</t>
        </is>
      </c>
      <c r="T1106" t="inlineStr">
        <is>
          <t>2026-01-30</t>
        </is>
      </c>
      <c r="U1106" t="inlineStr">
        <is>
          <t>2025-10-24</t>
        </is>
      </c>
      <c r="V1106" t="inlineStr">
        <is>
          <t>2025-04-25</t>
        </is>
      </c>
      <c r="W1106" t="n">
        <v>83</v>
      </c>
      <c r="X1106" t="b">
        <v>0</v>
      </c>
      <c r="Y1106" t="inlineStr">
        <is>
          <t>25525P107</t>
        </is>
      </c>
      <c r="Z1106" t="n">
        <v>1</v>
      </c>
      <c r="AA1106" t="n">
        <v>74600</v>
      </c>
      <c r="AB1106" t="n">
        <v>361437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b">
        <v>1</v>
      </c>
      <c r="AJ1106" t="b">
        <v>0</v>
      </c>
      <c r="AK1106" t="b">
        <v>0</v>
      </c>
      <c r="AL1106" t="b">
        <v>0</v>
      </c>
      <c r="AM1106" t="b">
        <v>0</v>
      </c>
      <c r="AN1106" t="inlineStr">
        <is>
          <t>2025Q4</t>
        </is>
      </c>
      <c r="AS1106" t="inlineStr">
        <is>
          <t>NMS</t>
        </is>
      </c>
      <c r="AT1106" t="inlineStr">
        <is>
          <t>USD</t>
        </is>
      </c>
      <c r="AU1106" t="n">
        <v>1719059254</v>
      </c>
      <c r="AV1106" t="n">
        <v>242121025</v>
      </c>
      <c r="AW1106" t="n">
        <v>7.099999904632568</v>
      </c>
      <c r="AX1106" t="n">
        <v>13169034.1432635</v>
      </c>
      <c r="AY1106" t="inlineStr">
        <is>
          <t>2026-04-23T16:33:34.600482</t>
        </is>
      </c>
      <c r="AZ1106" t="inlineStr">
        <is>
          <t>ok</t>
        </is>
      </c>
    </row>
    <row r="1107">
      <c r="A1107" t="n">
        <v>1106</v>
      </c>
      <c r="B1107" t="inlineStr">
        <is>
          <t>DMRA</t>
        </is>
      </c>
      <c r="C1107" t="inlineStr">
        <is>
          <t>GALECTO INC</t>
        </is>
      </c>
      <c r="D1107" t="inlineStr">
        <is>
          <t>extended_uptrend</t>
        </is>
      </c>
      <c r="E1107" t="n">
        <v>-1</v>
      </c>
      <c r="F1107" t="n">
        <v>1</v>
      </c>
      <c r="G1107" t="n">
        <v>-1</v>
      </c>
      <c r="H1107" t="n">
        <v>0.9968627480899587</v>
      </c>
      <c r="I1107" t="n">
        <v>0.9689346096780329</v>
      </c>
      <c r="J1107" t="n">
        <v>3.015421014953794</v>
      </c>
      <c r="K1107" t="n">
        <v>8.765516979430725</v>
      </c>
      <c r="L1107" t="n">
        <v>1.02882355334712</v>
      </c>
      <c r="M1107" t="n">
        <v>0.3305882472617954</v>
      </c>
      <c r="N1107" t="n">
        <v>0.1137254939359777</v>
      </c>
      <c r="O1107" t="n">
        <v>0.3213264764266691</v>
      </c>
      <c r="P1107" t="n">
        <v>0.1105393568858229</v>
      </c>
      <c r="Q1107" t="n">
        <v>0.3440094887762832</v>
      </c>
      <c r="R1107" t="n">
        <v>25.42000007629395</v>
      </c>
      <c r="S1107" t="inlineStr">
        <is>
          <t>2026-03-27</t>
        </is>
      </c>
      <c r="T1107" t="inlineStr">
        <is>
          <t>2026-01-30</t>
        </is>
      </c>
      <c r="U1107" t="inlineStr">
        <is>
          <t>2025-10-24</t>
        </is>
      </c>
      <c r="V1107" t="inlineStr">
        <is>
          <t>2025-04-25</t>
        </is>
      </c>
      <c r="W1107" t="n">
        <v>83</v>
      </c>
      <c r="X1107" t="b">
        <v>0</v>
      </c>
      <c r="Y1107" t="inlineStr">
        <is>
          <t>36322Q206</t>
        </is>
      </c>
      <c r="Z1107" t="n">
        <v>1</v>
      </c>
      <c r="AA1107" t="n">
        <v>1739</v>
      </c>
      <c r="AB1107" t="n">
        <v>40014390</v>
      </c>
      <c r="AC1107" t="n">
        <v>1739</v>
      </c>
      <c r="AD1107" t="n">
        <v>1</v>
      </c>
      <c r="AE1107" t="n">
        <v>1</v>
      </c>
      <c r="AF1107" t="n">
        <v>0</v>
      </c>
      <c r="AG1107" t="n">
        <v>0</v>
      </c>
      <c r="AH1107" t="n">
        <v>0</v>
      </c>
      <c r="AI1107" t="b">
        <v>1</v>
      </c>
      <c r="AJ1107" t="b">
        <v>0</v>
      </c>
      <c r="AK1107" t="b">
        <v>0</v>
      </c>
      <c r="AL1107" t="b">
        <v>0</v>
      </c>
      <c r="AM1107" t="b">
        <v>0</v>
      </c>
      <c r="AN1107" t="inlineStr">
        <is>
          <t>2025Q4</t>
        </is>
      </c>
      <c r="AS1107" t="inlineStr">
        <is>
          <t>NCM</t>
        </is>
      </c>
      <c r="AT1107" t="inlineStr">
        <is>
          <t>USD</t>
        </is>
      </c>
      <c r="AU1107" t="n">
        <v>1532907653</v>
      </c>
      <c r="AV1107" t="n">
        <v>60303212</v>
      </c>
      <c r="AW1107" t="n">
        <v>25.42000007629395</v>
      </c>
      <c r="AX1107" t="n">
        <v>6818776.948680878</v>
      </c>
      <c r="AY1107" t="inlineStr">
        <is>
          <t>2026-04-23T16:33:38.013933</t>
        </is>
      </c>
      <c r="AZ1107" t="inlineStr">
        <is>
          <t>ok</t>
        </is>
      </c>
    </row>
    <row r="1108">
      <c r="A1108" t="n">
        <v>1107</v>
      </c>
      <c r="B1108" t="inlineStr">
        <is>
          <t>DNN</t>
        </is>
      </c>
      <c r="C1108" t="inlineStr">
        <is>
          <t>DENISON MINES CORP</t>
        </is>
      </c>
      <c r="D1108" t="inlineStr">
        <is>
          <t>extended_uptrend</t>
        </is>
      </c>
      <c r="E1108" t="n">
        <v>-1</v>
      </c>
      <c r="F1108" t="n">
        <v>1</v>
      </c>
      <c r="G1108" t="n">
        <v>-1</v>
      </c>
      <c r="H1108" t="n">
        <v>1.149560110740883</v>
      </c>
      <c r="I1108" t="n">
        <v>0.9898989996293674</v>
      </c>
      <c r="J1108" t="n">
        <v>1.395017849152138</v>
      </c>
      <c r="K1108" t="n">
        <v>2.820143968803186</v>
      </c>
      <c r="L1108" t="n">
        <v>1.161290304537427</v>
      </c>
      <c r="M1108" t="n">
        <v>0.8240468832994222</v>
      </c>
      <c r="N1108" t="n">
        <v>0.4076246189760069</v>
      </c>
      <c r="O1108" t="n">
        <v>0.7095959383107586</v>
      </c>
      <c r="P1108" t="n">
        <v>0.3510100940163921</v>
      </c>
      <c r="Q1108" t="n">
        <v>0.4946619266902732</v>
      </c>
      <c r="R1108" t="n">
        <v>3.920000076293945</v>
      </c>
      <c r="S1108" t="inlineStr">
        <is>
          <t>2026-03-27</t>
        </is>
      </c>
      <c r="T1108" t="inlineStr">
        <is>
          <t>2026-01-30</t>
        </is>
      </c>
      <c r="U1108" t="inlineStr">
        <is>
          <t>2025-10-24</t>
        </is>
      </c>
      <c r="V1108" t="inlineStr">
        <is>
          <t>2025-04-25</t>
        </is>
      </c>
      <c r="W1108" t="n">
        <v>83</v>
      </c>
      <c r="X1108" t="b">
        <v>0</v>
      </c>
      <c r="Y1108" t="inlineStr">
        <is>
          <t>248356107</t>
        </is>
      </c>
      <c r="Z1108" t="n">
        <v>1</v>
      </c>
      <c r="AA1108" t="n">
        <v>242086</v>
      </c>
      <c r="AB1108" t="n">
        <v>642847</v>
      </c>
      <c r="AC1108" t="n">
        <v>6261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b">
        <v>1</v>
      </c>
      <c r="AJ1108" t="b">
        <v>0</v>
      </c>
      <c r="AK1108" t="b">
        <v>0</v>
      </c>
      <c r="AL1108" t="b">
        <v>0</v>
      </c>
      <c r="AM1108" t="b">
        <v>0</v>
      </c>
      <c r="AN1108" t="inlineStr">
        <is>
          <t>2025Q4</t>
        </is>
      </c>
      <c r="AS1108" t="inlineStr">
        <is>
          <t>ASE</t>
        </is>
      </c>
      <c r="AT1108" t="inlineStr">
        <is>
          <t>USD</t>
        </is>
      </c>
      <c r="AU1108" t="n">
        <v>3543742647</v>
      </c>
      <c r="AV1108" t="n">
        <v>904015964</v>
      </c>
      <c r="AW1108" t="n">
        <v>3.920000076293945</v>
      </c>
      <c r="AX1108" t="n">
        <v>132046162.5809002</v>
      </c>
      <c r="AY1108" t="inlineStr">
        <is>
          <t>2026-04-23T16:33:39.005893</t>
        </is>
      </c>
      <c r="AZ1108" t="inlineStr">
        <is>
          <t>ok</t>
        </is>
      </c>
    </row>
    <row r="1109">
      <c r="A1109" t="n">
        <v>1108</v>
      </c>
      <c r="B1109" t="inlineStr">
        <is>
          <t>GCT</t>
        </is>
      </c>
      <c r="C1109" t="inlineStr">
        <is>
          <t>GIGACLOUD TECHNOLOGY INC</t>
        </is>
      </c>
      <c r="D1109" t="inlineStr">
        <is>
          <t>extended_uptrend</t>
        </is>
      </c>
      <c r="E1109" t="n">
        <v>-1</v>
      </c>
      <c r="F1109" t="n">
        <v>1</v>
      </c>
      <c r="G1109" t="n">
        <v>-1</v>
      </c>
      <c r="H1109" t="n">
        <v>1.142101462508515</v>
      </c>
      <c r="I1109" t="n">
        <v>1.189581759002466</v>
      </c>
      <c r="J1109" t="n">
        <v>1.676076208336311</v>
      </c>
      <c r="K1109" t="n">
        <v>3.566066147768545</v>
      </c>
      <c r="L1109" t="n">
        <v>0.960086563084352</v>
      </c>
      <c r="M1109" t="n">
        <v>0.6814138025634142</v>
      </c>
      <c r="N1109" t="n">
        <v>0.3202692869909836</v>
      </c>
      <c r="O1109" t="n">
        <v>0.7097420469820137</v>
      </c>
      <c r="P1109" t="n">
        <v>0.3335837614080274</v>
      </c>
      <c r="Q1109" t="n">
        <v>0.470007043864038</v>
      </c>
      <c r="R1109" t="n">
        <v>47.5</v>
      </c>
      <c r="S1109" t="inlineStr">
        <is>
          <t>2026-03-27</t>
        </is>
      </c>
      <c r="T1109" t="inlineStr">
        <is>
          <t>2026-01-30</t>
        </is>
      </c>
      <c r="U1109" t="inlineStr">
        <is>
          <t>2025-10-24</t>
        </is>
      </c>
      <c r="V1109" t="inlineStr">
        <is>
          <t>2025-04-25</t>
        </is>
      </c>
      <c r="W1109" t="n">
        <v>83</v>
      </c>
      <c r="X1109" t="b">
        <v>0</v>
      </c>
      <c r="Y1109" t="inlineStr">
        <is>
          <t>G38644103</t>
        </is>
      </c>
      <c r="Z1109" t="n">
        <v>1</v>
      </c>
      <c r="AA1109" t="n">
        <v>10600</v>
      </c>
      <c r="AB1109" t="n">
        <v>416368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inlineStr">
        <is>
          <t>2025Q4</t>
        </is>
      </c>
      <c r="AS1109" t="inlineStr">
        <is>
          <t>NGM</t>
        </is>
      </c>
      <c r="AT1109" t="inlineStr">
        <is>
          <t>USD</t>
        </is>
      </c>
      <c r="AU1109" t="n">
        <v>1739359322</v>
      </c>
      <c r="AV1109" t="n">
        <v>36618091</v>
      </c>
      <c r="AW1109" t="n">
        <v>47.5</v>
      </c>
      <c r="AX1109" t="n">
        <v>29902794.20614878</v>
      </c>
      <c r="AY1109" t="inlineStr">
        <is>
          <t>2026-04-23T16:34:37.213186</t>
        </is>
      </c>
      <c r="AZ1109" t="inlineStr">
        <is>
          <t>ok</t>
        </is>
      </c>
    </row>
    <row r="1110">
      <c r="A1110" t="n">
        <v>1109</v>
      </c>
      <c r="B1110" t="inlineStr">
        <is>
          <t>IBRX</t>
        </is>
      </c>
      <c r="C1110" t="inlineStr">
        <is>
          <t>IMMUNITYBIO INC</t>
        </is>
      </c>
      <c r="D1110" t="inlineStr">
        <is>
          <t>extended_uptrend</t>
        </is>
      </c>
      <c r="E1110" t="n">
        <v>-1</v>
      </c>
      <c r="F1110" t="n">
        <v>1</v>
      </c>
      <c r="G1110" t="n">
        <v>-1</v>
      </c>
      <c r="H1110" t="n">
        <v>1.109756023493469</v>
      </c>
      <c r="I1110" t="n">
        <v>1.310399932861328</v>
      </c>
      <c r="J1110" t="n">
        <v>3.315789265391826</v>
      </c>
      <c r="K1110" t="n">
        <v>3.137930999833472</v>
      </c>
      <c r="L1110" t="n">
        <v>0.8468834557021517</v>
      </c>
      <c r="M1110" t="n">
        <v>0.3346883455702152</v>
      </c>
      <c r="N1110" t="n">
        <v>0.3536585168865609</v>
      </c>
      <c r="O1110" t="n">
        <v>0.3952000045776367</v>
      </c>
      <c r="P1110" t="n">
        <v>0.417599983215332</v>
      </c>
      <c r="Q1110" t="n">
        <v>1.056680107232374</v>
      </c>
      <c r="R1110" t="n">
        <v>8.189999580383301</v>
      </c>
      <c r="S1110" t="inlineStr">
        <is>
          <t>2026-03-27</t>
        </is>
      </c>
      <c r="T1110" t="inlineStr">
        <is>
          <t>2026-01-30</t>
        </is>
      </c>
      <c r="U1110" t="inlineStr">
        <is>
          <t>2025-10-24</t>
        </is>
      </c>
      <c r="V1110" t="inlineStr">
        <is>
          <t>2025-04-25</t>
        </is>
      </c>
      <c r="W1110" t="n">
        <v>83</v>
      </c>
      <c r="X1110" t="b">
        <v>0</v>
      </c>
      <c r="Y1110" t="inlineStr">
        <is>
          <t>45256X103</t>
        </is>
      </c>
      <c r="Z1110" t="n">
        <v>1</v>
      </c>
      <c r="AA1110" t="n">
        <v>118739</v>
      </c>
      <c r="AB1110" t="n">
        <v>234510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b">
        <v>1</v>
      </c>
      <c r="AJ1110" t="b">
        <v>0</v>
      </c>
      <c r="AK1110" t="b">
        <v>0</v>
      </c>
      <c r="AL1110" t="b">
        <v>0</v>
      </c>
      <c r="AM1110" t="b">
        <v>0</v>
      </c>
      <c r="AN1110" t="inlineStr">
        <is>
          <t>2025Q4</t>
        </is>
      </c>
      <c r="AO1110" t="inlineStr">
        <is>
          <t>ImmunityBio, Inc.</t>
        </is>
      </c>
      <c r="AP1110" t="inlineStr">
        <is>
          <t>ImmunityBio, Inc.</t>
        </is>
      </c>
      <c r="AQ1110" t="inlineStr">
        <is>
          <t>Healthcare</t>
        </is>
      </c>
      <c r="AR1110" t="inlineStr">
        <is>
          <t>Biotechnology</t>
        </is>
      </c>
      <c r="AS1110" t="inlineStr">
        <is>
          <t>NMS</t>
        </is>
      </c>
      <c r="AT1110" t="inlineStr">
        <is>
          <t>USD</t>
        </is>
      </c>
      <c r="AU1110" t="n">
        <v>8457960412</v>
      </c>
      <c r="AV1110" t="n">
        <v>1032718052</v>
      </c>
      <c r="AW1110" t="n">
        <v>8.189999580383301</v>
      </c>
      <c r="AX1110" t="n">
        <v>164526925.9705226</v>
      </c>
      <c r="AY1110" t="inlineStr">
        <is>
          <t>2026-04-23T15:51:19.602427</t>
        </is>
      </c>
      <c r="AZ1110" t="inlineStr">
        <is>
          <t>ok</t>
        </is>
      </c>
    </row>
    <row r="1111">
      <c r="A1111" t="n">
        <v>1110</v>
      </c>
      <c r="B1111" t="inlineStr">
        <is>
          <t>LBRT</t>
        </is>
      </c>
      <c r="C1111" t="inlineStr">
        <is>
          <t>LIBERTY ENERGY INC</t>
        </is>
      </c>
      <c r="D1111" t="inlineStr">
        <is>
          <t>extended_uptrend</t>
        </is>
      </c>
      <c r="E1111" t="n">
        <v>-1</v>
      </c>
      <c r="F1111" t="n">
        <v>1</v>
      </c>
      <c r="G1111" t="n">
        <v>-1</v>
      </c>
      <c r="H1111" t="n">
        <v>1.112947612806138</v>
      </c>
      <c r="I1111" t="n">
        <v>1.315410104328514</v>
      </c>
      <c r="J1111" t="n">
        <v>1.98644666817736</v>
      </c>
      <c r="K1111" t="n">
        <v>2.715845869988063</v>
      </c>
      <c r="L1111" t="n">
        <v>0.8460841293098261</v>
      </c>
      <c r="M1111" t="n">
        <v>0.5602705728955258</v>
      </c>
      <c r="N1111" t="n">
        <v>0.4097977816432675</v>
      </c>
      <c r="O1111" t="n">
        <v>0.6621925095705954</v>
      </c>
      <c r="P1111" t="n">
        <v>0.4843463757883636</v>
      </c>
      <c r="Q1111" t="n">
        <v>0.7314283517076361</v>
      </c>
      <c r="R1111" t="n">
        <v>32.31999969482422</v>
      </c>
      <c r="S1111" t="inlineStr">
        <is>
          <t>2026-03-27</t>
        </is>
      </c>
      <c r="T1111" t="inlineStr">
        <is>
          <t>2026-01-30</t>
        </is>
      </c>
      <c r="U1111" t="inlineStr">
        <is>
          <t>2025-10-24</t>
        </is>
      </c>
      <c r="V1111" t="inlineStr">
        <is>
          <t>2025-04-25</t>
        </is>
      </c>
      <c r="W1111" t="n">
        <v>83</v>
      </c>
      <c r="X1111" t="b">
        <v>0</v>
      </c>
      <c r="Y1111" t="inlineStr">
        <is>
          <t>53115L104</t>
        </is>
      </c>
      <c r="Z1111" t="n">
        <v>1</v>
      </c>
      <c r="AA1111" t="n">
        <v>144552</v>
      </c>
      <c r="AB1111" t="n">
        <v>2669153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b">
        <v>1</v>
      </c>
      <c r="AJ1111" t="b">
        <v>0</v>
      </c>
      <c r="AK1111" t="b">
        <v>0</v>
      </c>
      <c r="AL1111" t="b">
        <v>0</v>
      </c>
      <c r="AM1111" t="b">
        <v>0</v>
      </c>
      <c r="AN1111" t="inlineStr">
        <is>
          <t>2025Q4</t>
        </is>
      </c>
      <c r="AS1111" t="inlineStr">
        <is>
          <t>NYQ</t>
        </is>
      </c>
      <c r="AT1111" t="inlineStr">
        <is>
          <t>USD</t>
        </is>
      </c>
      <c r="AU1111" t="n">
        <v>5237505270</v>
      </c>
      <c r="AV1111" t="n">
        <v>162051526</v>
      </c>
      <c r="AW1111" t="n">
        <v>32.31999969482422</v>
      </c>
      <c r="AX1111" t="n">
        <v>134640024.3479093</v>
      </c>
      <c r="AY1111" t="inlineStr">
        <is>
          <t>2026-04-23T16:35:37.223261</t>
        </is>
      </c>
      <c r="AZ1111" t="inlineStr">
        <is>
          <t>ok</t>
        </is>
      </c>
    </row>
    <row r="1112">
      <c r="A1112" t="n">
        <v>1111</v>
      </c>
      <c r="B1112" t="inlineStr">
        <is>
          <t>LQDA</t>
        </is>
      </c>
      <c r="C1112" t="inlineStr">
        <is>
          <t>LIQUIDIA CORPORATION</t>
        </is>
      </c>
      <c r="D1112" t="inlineStr">
        <is>
          <t>extended_uptrend</t>
        </is>
      </c>
      <c r="E1112" t="n">
        <v>-1</v>
      </c>
      <c r="F1112" t="n">
        <v>1</v>
      </c>
      <c r="G1112" t="n">
        <v>-1</v>
      </c>
      <c r="H1112" t="n">
        <v>1.069369123318723</v>
      </c>
      <c r="I1112" t="n">
        <v>0.8836989767360157</v>
      </c>
      <c r="J1112" t="n">
        <v>1.673815928918449</v>
      </c>
      <c r="K1112" t="n">
        <v>2.652974460912287</v>
      </c>
      <c r="L1112" t="n">
        <v>1.21010564849638</v>
      </c>
      <c r="M1112" t="n">
        <v>0.6388809574836021</v>
      </c>
      <c r="N1112" t="n">
        <v>0.4030830824323111</v>
      </c>
      <c r="O1112" t="n">
        <v>0.5279546941024905</v>
      </c>
      <c r="P1112" t="n">
        <v>0.3330974307352115</v>
      </c>
      <c r="Q1112" t="n">
        <v>0.6309204832461404</v>
      </c>
      <c r="R1112" t="n">
        <v>37.45999908447266</v>
      </c>
      <c r="S1112" t="inlineStr">
        <is>
          <t>2026-03-27</t>
        </is>
      </c>
      <c r="T1112" t="inlineStr">
        <is>
          <t>2026-01-30</t>
        </is>
      </c>
      <c r="U1112" t="inlineStr">
        <is>
          <t>2025-10-24</t>
        </is>
      </c>
      <c r="V1112" t="inlineStr">
        <is>
          <t>2025-04-25</t>
        </is>
      </c>
      <c r="W1112" t="n">
        <v>83</v>
      </c>
      <c r="X1112" t="b">
        <v>0</v>
      </c>
      <c r="Y1112" t="inlineStr">
        <is>
          <t>53635D202</t>
        </is>
      </c>
      <c r="Z1112" t="n">
        <v>1</v>
      </c>
      <c r="AA1112" t="n">
        <v>27971</v>
      </c>
      <c r="AB1112" t="n">
        <v>965000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b">
        <v>1</v>
      </c>
      <c r="AJ1112" t="b">
        <v>0</v>
      </c>
      <c r="AK1112" t="b">
        <v>0</v>
      </c>
      <c r="AL1112" t="b">
        <v>0</v>
      </c>
      <c r="AM1112" t="b">
        <v>0</v>
      </c>
      <c r="AN1112" t="inlineStr">
        <is>
          <t>2025Q4</t>
        </is>
      </c>
      <c r="AS1112" t="inlineStr">
        <is>
          <t>NCM</t>
        </is>
      </c>
      <c r="AT1112" t="inlineStr">
        <is>
          <t>USD</t>
        </is>
      </c>
      <c r="AU1112" t="n">
        <v>3300766429</v>
      </c>
      <c r="AV1112" t="n">
        <v>88114429</v>
      </c>
      <c r="AW1112" t="n">
        <v>37.45999908447266</v>
      </c>
      <c r="AX1112" t="n">
        <v>42162036.67201996</v>
      </c>
      <c r="AY1112" t="inlineStr">
        <is>
          <t>2026-04-23T16:35:51.218080</t>
        </is>
      </c>
      <c r="AZ1112" t="inlineStr">
        <is>
          <t>ok</t>
        </is>
      </c>
    </row>
    <row r="1113">
      <c r="A1113" t="n">
        <v>1112</v>
      </c>
      <c r="B1113" t="inlineStr">
        <is>
          <t>LYEL</t>
        </is>
      </c>
      <c r="C1113" t="inlineStr">
        <is>
          <t>LYELL IMMUNOPHARMA INC.</t>
        </is>
      </c>
      <c r="D1113" t="inlineStr">
        <is>
          <t>extended_uptrend</t>
        </is>
      </c>
      <c r="E1113" t="n">
        <v>-1</v>
      </c>
      <c r="F1113" t="n">
        <v>1</v>
      </c>
      <c r="G1113" t="n">
        <v>-1</v>
      </c>
      <c r="H1113" t="n">
        <v>1.199796659376335</v>
      </c>
      <c r="I1113" t="n">
        <v>0.9833333492279053</v>
      </c>
      <c r="J1113" t="n">
        <v>1.337868548641717</v>
      </c>
      <c r="K1113" t="n">
        <v>2.622222264607748</v>
      </c>
      <c r="L1113" t="n">
        <v>1.220132176253752</v>
      </c>
      <c r="M1113" t="n">
        <v>0.8967971185169419</v>
      </c>
      <c r="N1113" t="n">
        <v>0.457549566095157</v>
      </c>
      <c r="O1113" t="n">
        <v>0.7349999745686849</v>
      </c>
      <c r="P1113" t="n">
        <v>0.375</v>
      </c>
      <c r="Q1113" t="n">
        <v>0.5102040992859336</v>
      </c>
      <c r="R1113" t="n">
        <v>23.60000038146973</v>
      </c>
      <c r="S1113" t="inlineStr">
        <is>
          <t>2026-03-27</t>
        </is>
      </c>
      <c r="T1113" t="inlineStr">
        <is>
          <t>2026-01-30</t>
        </is>
      </c>
      <c r="U1113" t="inlineStr">
        <is>
          <t>2025-10-24</t>
        </is>
      </c>
      <c r="V1113" t="inlineStr">
        <is>
          <t>2025-04-25</t>
        </is>
      </c>
      <c r="W1113" t="n">
        <v>83</v>
      </c>
      <c r="X1113" t="b">
        <v>0</v>
      </c>
      <c r="Y1113" t="inlineStr">
        <is>
          <t>55083R203</t>
        </is>
      </c>
      <c r="Z1113" t="n">
        <v>1</v>
      </c>
      <c r="AA1113" t="n">
        <v>2759072</v>
      </c>
      <c r="AB1113" t="n">
        <v>84924236</v>
      </c>
      <c r="AC1113" t="n">
        <v>-51727</v>
      </c>
      <c r="AD1113" t="n">
        <v>-1</v>
      </c>
      <c r="AE1113" t="n">
        <v>0</v>
      </c>
      <c r="AF1113" t="n">
        <v>0</v>
      </c>
      <c r="AG1113" t="n">
        <v>0</v>
      </c>
      <c r="AH1113" t="n">
        <v>1</v>
      </c>
      <c r="AI1113" t="b">
        <v>1</v>
      </c>
      <c r="AJ1113" t="b">
        <v>0</v>
      </c>
      <c r="AK1113" t="b">
        <v>0</v>
      </c>
      <c r="AL1113" t="b">
        <v>0</v>
      </c>
      <c r="AM1113" t="b">
        <v>0</v>
      </c>
      <c r="AN1113" t="inlineStr">
        <is>
          <t>2025Q4</t>
        </is>
      </c>
      <c r="AS1113" t="inlineStr">
        <is>
          <t>NMS</t>
        </is>
      </c>
      <c r="AT1113" t="inlineStr">
        <is>
          <t>USD</t>
        </is>
      </c>
      <c r="AU1113" t="n">
        <v>550550012</v>
      </c>
      <c r="AV1113" t="n">
        <v>23328390</v>
      </c>
      <c r="AW1113" t="n">
        <v>23.60000038146973</v>
      </c>
      <c r="AX1113" t="n">
        <v>2105602.790985107</v>
      </c>
      <c r="AY1113" t="inlineStr">
        <is>
          <t>2026-04-23T16:35:54.197926</t>
        </is>
      </c>
      <c r="AZ1113" t="inlineStr">
        <is>
          <t>ok</t>
        </is>
      </c>
    </row>
    <row r="1114">
      <c r="A1114" t="n">
        <v>1113</v>
      </c>
      <c r="B1114" t="inlineStr">
        <is>
          <t>MYRG</t>
        </is>
      </c>
      <c r="C1114" t="inlineStr">
        <is>
          <t>MYR GROUP INC DEL</t>
        </is>
      </c>
      <c r="D1114" t="inlineStr">
        <is>
          <t>extended_uptrend</t>
        </is>
      </c>
      <c r="E1114" t="n">
        <v>-1</v>
      </c>
      <c r="F1114" t="n">
        <v>1</v>
      </c>
      <c r="G1114" t="n">
        <v>-1</v>
      </c>
      <c r="H1114" t="n">
        <v>1.236150167418716</v>
      </c>
      <c r="I1114" t="n">
        <v>1.351983670092815</v>
      </c>
      <c r="J1114" t="n">
        <v>1.539179439409207</v>
      </c>
      <c r="K1114" t="n">
        <v>2.738799213782335</v>
      </c>
      <c r="L1114" t="n">
        <v>0.9143232975098383</v>
      </c>
      <c r="M1114" t="n">
        <v>0.8031228430995645</v>
      </c>
      <c r="N1114" t="n">
        <v>0.4513474960844497</v>
      </c>
      <c r="O1114" t="n">
        <v>0.8783795024001593</v>
      </c>
      <c r="P1114" t="n">
        <v>0.4936410319125584</v>
      </c>
      <c r="Q1114" t="n">
        <v>0.5619906094845012</v>
      </c>
      <c r="R1114" t="n">
        <v>338.0499877929688</v>
      </c>
      <c r="S1114" t="inlineStr">
        <is>
          <t>2026-03-27</t>
        </is>
      </c>
      <c r="T1114" t="inlineStr">
        <is>
          <t>2026-01-30</t>
        </is>
      </c>
      <c r="U1114" t="inlineStr">
        <is>
          <t>2025-10-24</t>
        </is>
      </c>
      <c r="V1114" t="inlineStr">
        <is>
          <t>2025-04-25</t>
        </is>
      </c>
      <c r="W1114" t="n">
        <v>83</v>
      </c>
      <c r="X1114" t="b">
        <v>0</v>
      </c>
      <c r="Y1114" t="inlineStr">
        <is>
          <t>55405W104</t>
        </is>
      </c>
      <c r="Z1114" t="n">
        <v>1</v>
      </c>
      <c r="AA1114" t="n">
        <v>7290</v>
      </c>
      <c r="AB1114" t="n">
        <v>1593667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b">
        <v>1</v>
      </c>
      <c r="AJ1114" t="b">
        <v>0</v>
      </c>
      <c r="AK1114" t="b">
        <v>0</v>
      </c>
      <c r="AL1114" t="b">
        <v>0</v>
      </c>
      <c r="AM1114" t="b">
        <v>0</v>
      </c>
      <c r="AN1114" t="inlineStr">
        <is>
          <t>2025Q4</t>
        </is>
      </c>
      <c r="AS1114" t="inlineStr">
        <is>
          <t>NMS</t>
        </is>
      </c>
      <c r="AT1114" t="inlineStr">
        <is>
          <t>USD</t>
        </is>
      </c>
      <c r="AU1114" t="n">
        <v>5253321487</v>
      </c>
      <c r="AV1114" t="n">
        <v>15540073</v>
      </c>
      <c r="AW1114" t="n">
        <v>338.0499877929688</v>
      </c>
      <c r="AX1114" t="n">
        <v>79543708.92628987</v>
      </c>
      <c r="AY1114" t="inlineStr">
        <is>
          <t>2026-04-23T16:36:24.329522</t>
        </is>
      </c>
      <c r="AZ1114" t="inlineStr">
        <is>
          <t>ok</t>
        </is>
      </c>
    </row>
    <row r="1115">
      <c r="A1115" t="n">
        <v>1114</v>
      </c>
      <c r="B1115" t="inlineStr">
        <is>
          <t>NVRI</t>
        </is>
      </c>
      <c r="C1115" t="inlineStr">
        <is>
          <t>ENVIRI CORP</t>
        </is>
      </c>
      <c r="D1115" t="inlineStr">
        <is>
          <t>extended_uptrend</t>
        </is>
      </c>
      <c r="E1115" t="n">
        <v>-1</v>
      </c>
      <c r="F1115" t="n">
        <v>1</v>
      </c>
      <c r="G1115" t="n">
        <v>-1</v>
      </c>
      <c r="H1115" t="n">
        <v>1.032395146724542</v>
      </c>
      <c r="I1115" t="n">
        <v>1.027484167847082</v>
      </c>
      <c r="J1115" t="n">
        <v>1.451829726333939</v>
      </c>
      <c r="K1115" t="n">
        <v>2.897168468485754</v>
      </c>
      <c r="L1115" t="n">
        <v>1.004779615132902</v>
      </c>
      <c r="M1115" t="n">
        <v>0.7110993307262522</v>
      </c>
      <c r="N1115" t="n">
        <v>0.3563462594441867</v>
      </c>
      <c r="O1115" t="n">
        <v>0.7077167171949394</v>
      </c>
      <c r="P1115" t="n">
        <v>0.3546511633768095</v>
      </c>
      <c r="Q1115" t="n">
        <v>0.501120228984391</v>
      </c>
      <c r="R1115" t="n">
        <v>19.44000053405762</v>
      </c>
      <c r="S1115" t="inlineStr">
        <is>
          <t>2026-03-27</t>
        </is>
      </c>
      <c r="T1115" t="inlineStr">
        <is>
          <t>2026-01-30</t>
        </is>
      </c>
      <c r="U1115" t="inlineStr">
        <is>
          <t>2025-10-24</t>
        </is>
      </c>
      <c r="V1115" t="inlineStr">
        <is>
          <t>2025-04-25</t>
        </is>
      </c>
      <c r="W1115" t="n">
        <v>83</v>
      </c>
      <c r="X1115" t="b">
        <v>0</v>
      </c>
      <c r="Y1115" t="inlineStr">
        <is>
          <t>415864107</t>
        </is>
      </c>
      <c r="Z1115" t="n">
        <v>1</v>
      </c>
      <c r="AA1115" t="n">
        <v>34422</v>
      </c>
      <c r="AB1115" t="n">
        <v>616670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inlineStr">
        <is>
          <t>2025Q4</t>
        </is>
      </c>
      <c r="AS1115" t="inlineStr">
        <is>
          <t>NYQ</t>
        </is>
      </c>
      <c r="AT1115" t="inlineStr">
        <is>
          <t>USD</t>
        </is>
      </c>
      <c r="AU1115" t="n">
        <v>1607775971</v>
      </c>
      <c r="AV1115" t="n">
        <v>82704523</v>
      </c>
      <c r="AW1115" t="n">
        <v>19.44000053405762</v>
      </c>
      <c r="AX1115" t="n">
        <v>25606934.93399302</v>
      </c>
      <c r="AY1115" t="inlineStr">
        <is>
          <t>2026-04-23T16:36:45.326899</t>
        </is>
      </c>
      <c r="AZ1115" t="inlineStr">
        <is>
          <t>ok</t>
        </is>
      </c>
    </row>
    <row r="1116">
      <c r="A1116" t="n">
        <v>1115</v>
      </c>
      <c r="B1116" t="inlineStr">
        <is>
          <t>ONDS</t>
        </is>
      </c>
      <c r="C1116" t="inlineStr">
        <is>
          <t>ONDAS HLDGS INC</t>
        </is>
      </c>
      <c r="D1116" t="inlineStr">
        <is>
          <t>extended_uptrend</t>
        </is>
      </c>
      <c r="E1116" t="n">
        <v>-1</v>
      </c>
      <c r="F1116" t="n">
        <v>1</v>
      </c>
      <c r="G1116" t="n">
        <v>-1</v>
      </c>
      <c r="H1116" t="n">
        <v>1.197727242432351</v>
      </c>
      <c r="I1116" t="n">
        <v>1.017374547407419</v>
      </c>
      <c r="J1116" t="n">
        <v>1.412868620369486</v>
      </c>
      <c r="K1116" t="n">
        <v>14.7412592286125</v>
      </c>
      <c r="L1116" t="n">
        <v>1.17727266274208</v>
      </c>
      <c r="M1116" t="n">
        <v>0.8477272586881625</v>
      </c>
      <c r="N1116" t="n">
        <v>0.08124999525872155</v>
      </c>
      <c r="O1116" t="n">
        <v>0.7200772476221887</v>
      </c>
      <c r="P1116" t="n">
        <v>0.06901544377109349</v>
      </c>
      <c r="Q1116" t="n">
        <v>0.09584450001578805</v>
      </c>
      <c r="R1116" t="n">
        <v>10.53999996185303</v>
      </c>
      <c r="S1116" t="inlineStr">
        <is>
          <t>2026-03-27</t>
        </is>
      </c>
      <c r="T1116" t="inlineStr">
        <is>
          <t>2026-01-30</t>
        </is>
      </c>
      <c r="U1116" t="inlineStr">
        <is>
          <t>2025-10-24</t>
        </is>
      </c>
      <c r="V1116" t="inlineStr">
        <is>
          <t>2025-04-25</t>
        </is>
      </c>
      <c r="W1116" t="n">
        <v>83</v>
      </c>
      <c r="X1116" t="b">
        <v>0</v>
      </c>
      <c r="Y1116" t="inlineStr">
        <is>
          <t>68236H204</t>
        </is>
      </c>
      <c r="Z1116" t="n">
        <v>1</v>
      </c>
      <c r="AA1116" t="n">
        <v>157400</v>
      </c>
      <c r="AB1116" t="n">
        <v>1541733</v>
      </c>
      <c r="AC1116" t="n">
        <v>157400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b">
        <v>1</v>
      </c>
      <c r="AJ1116" t="b">
        <v>0</v>
      </c>
      <c r="AK1116" t="b">
        <v>0</v>
      </c>
      <c r="AL1116" t="b">
        <v>0</v>
      </c>
      <c r="AM1116" t="b">
        <v>0</v>
      </c>
      <c r="AN1116" t="inlineStr">
        <is>
          <t>2025Q4</t>
        </is>
      </c>
      <c r="AS1116" t="inlineStr">
        <is>
          <t>NCM</t>
        </is>
      </c>
      <c r="AT1116" t="inlineStr">
        <is>
          <t>USD</t>
        </is>
      </c>
      <c r="AU1116" t="n">
        <v>5084190205</v>
      </c>
      <c r="AV1116" t="n">
        <v>482370989</v>
      </c>
      <c r="AW1116" t="n">
        <v>10.53999996185303</v>
      </c>
      <c r="AX1116" t="n">
        <v>708838807.6404095</v>
      </c>
      <c r="AY1116" t="inlineStr">
        <is>
          <t>2026-04-23T16:36:58.585044</t>
        </is>
      </c>
      <c r="AZ1116" t="inlineStr">
        <is>
          <t>ok</t>
        </is>
      </c>
    </row>
    <row r="1117">
      <c r="A1117" t="n">
        <v>1116</v>
      </c>
      <c r="B1117" t="inlineStr">
        <is>
          <t>PACS</t>
        </is>
      </c>
      <c r="C1117" t="inlineStr">
        <is>
          <t>PACS GROUP INC</t>
        </is>
      </c>
      <c r="D1117" t="inlineStr">
        <is>
          <t>extended_uptrend</t>
        </is>
      </c>
      <c r="E1117" t="n">
        <v>-1</v>
      </c>
      <c r="F1117" t="n">
        <v>1</v>
      </c>
      <c r="G1117" t="n">
        <v>-1</v>
      </c>
      <c r="H1117" t="n">
        <v>1.145799250154477</v>
      </c>
      <c r="I1117" t="n">
        <v>1.038210929492391</v>
      </c>
      <c r="J1117" t="n">
        <v>2.76856237436885</v>
      </c>
      <c r="K1117" t="n">
        <v>3.651041442114455</v>
      </c>
      <c r="L1117" t="n">
        <v>1.103628576434549</v>
      </c>
      <c r="M1117" t="n">
        <v>0.4138607317509635</v>
      </c>
      <c r="N1117" t="n">
        <v>0.313828059286805</v>
      </c>
      <c r="O1117" t="n">
        <v>0.3750000141243241</v>
      </c>
      <c r="P1117" t="n">
        <v>0.2843602150106311</v>
      </c>
      <c r="Q1117" t="n">
        <v>0.7582938781339802</v>
      </c>
      <c r="R1117" t="n">
        <v>35.04999923706055</v>
      </c>
      <c r="S1117" t="inlineStr">
        <is>
          <t>2026-03-27</t>
        </is>
      </c>
      <c r="T1117" t="inlineStr">
        <is>
          <t>2026-01-30</t>
        </is>
      </c>
      <c r="U1117" t="inlineStr">
        <is>
          <t>2025-10-24</t>
        </is>
      </c>
      <c r="V1117" t="inlineStr">
        <is>
          <t>2025-04-25</t>
        </is>
      </c>
      <c r="W1117" t="n">
        <v>83</v>
      </c>
      <c r="X1117" t="b">
        <v>0</v>
      </c>
      <c r="Y1117" t="inlineStr">
        <is>
          <t>69380Q107</t>
        </is>
      </c>
      <c r="Z1117" t="n">
        <v>1</v>
      </c>
      <c r="AA1117" t="n">
        <v>21100</v>
      </c>
      <c r="AB1117" t="n">
        <v>810557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inlineStr">
        <is>
          <t>2025Q4</t>
        </is>
      </c>
      <c r="AS1117" t="inlineStr">
        <is>
          <t>NYQ</t>
        </is>
      </c>
      <c r="AT1117" t="inlineStr">
        <is>
          <t>USD</t>
        </is>
      </c>
      <c r="AU1117" t="n">
        <v>5508634146</v>
      </c>
      <c r="AV1117" t="n">
        <v>157165029</v>
      </c>
      <c r="AW1117" t="n">
        <v>35.04999923706055</v>
      </c>
      <c r="AX1117" t="n">
        <v>26069492.63147354</v>
      </c>
      <c r="AY1117" t="inlineStr">
        <is>
          <t>2026-04-23T16:37:09.749809</t>
        </is>
      </c>
      <c r="AZ1117" t="inlineStr">
        <is>
          <t>ok</t>
        </is>
      </c>
    </row>
    <row r="1118">
      <c r="A1118" t="n">
        <v>1117</v>
      </c>
      <c r="B1118" t="inlineStr">
        <is>
          <t>SEI</t>
        </is>
      </c>
      <c r="C1118" t="inlineStr">
        <is>
          <t>SOLARIS ENERGY INFRAS INC</t>
        </is>
      </c>
      <c r="D1118" t="inlineStr">
        <is>
          <t>extended_uptrend</t>
        </is>
      </c>
      <c r="E1118" t="n">
        <v>-1</v>
      </c>
      <c r="F1118" t="n">
        <v>1</v>
      </c>
      <c r="G1118" t="n">
        <v>-1</v>
      </c>
      <c r="H1118" t="n">
        <v>1.201452553294281</v>
      </c>
      <c r="I1118" t="n">
        <v>1.26198628689542</v>
      </c>
      <c r="J1118" t="n">
        <v>1.370783998574258</v>
      </c>
      <c r="K1118" t="n">
        <v>3.394432790336384</v>
      </c>
      <c r="L1118" t="n">
        <v>0.9520329703819077</v>
      </c>
      <c r="M1118" t="n">
        <v>0.8764710957699408</v>
      </c>
      <c r="N1118" t="n">
        <v>0.3539479575835757</v>
      </c>
      <c r="O1118" t="n">
        <v>0.9206310317365843</v>
      </c>
      <c r="P1118" t="n">
        <v>0.3717811972852049</v>
      </c>
      <c r="Q1118" t="n">
        <v>0.4038330063499108</v>
      </c>
      <c r="R1118" t="n">
        <v>69.48000335693359</v>
      </c>
      <c r="S1118" t="inlineStr">
        <is>
          <t>2026-03-27</t>
        </is>
      </c>
      <c r="T1118" t="inlineStr">
        <is>
          <t>2026-01-30</t>
        </is>
      </c>
      <c r="U1118" t="inlineStr">
        <is>
          <t>2025-10-24</t>
        </is>
      </c>
      <c r="V1118" t="inlineStr">
        <is>
          <t>2025-04-25</t>
        </is>
      </c>
      <c r="W1118" t="n">
        <v>83</v>
      </c>
      <c r="X1118" t="b">
        <v>0</v>
      </c>
      <c r="Y1118" t="inlineStr">
        <is>
          <t>83418M103</t>
        </is>
      </c>
      <c r="Z1118" t="n">
        <v>1</v>
      </c>
      <c r="AA1118" t="n">
        <v>20600</v>
      </c>
      <c r="AB1118" t="n">
        <v>947291</v>
      </c>
      <c r="AC1118" t="n">
        <v>5500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b">
        <v>1</v>
      </c>
      <c r="AJ1118" t="b">
        <v>0</v>
      </c>
      <c r="AK1118" t="b">
        <v>0</v>
      </c>
      <c r="AL1118" t="b">
        <v>0</v>
      </c>
      <c r="AM1118" t="b">
        <v>0</v>
      </c>
      <c r="AN1118" t="inlineStr">
        <is>
          <t>2025Q4</t>
        </is>
      </c>
      <c r="AS1118" t="inlineStr">
        <is>
          <t>NYQ</t>
        </is>
      </c>
      <c r="AT1118" t="inlineStr">
        <is>
          <t>USD</t>
        </is>
      </c>
      <c r="AU1118" t="n">
        <v>6471661204</v>
      </c>
      <c r="AV1118" t="n">
        <v>93144227</v>
      </c>
      <c r="AW1118" t="n">
        <v>69.48000335693359</v>
      </c>
      <c r="AX1118" t="n">
        <v>151675988.1487783</v>
      </c>
      <c r="AY1118" t="inlineStr">
        <is>
          <t>2026-04-23T16:38:26.784793</t>
        </is>
      </c>
      <c r="AZ1118" t="inlineStr">
        <is>
          <t>ok</t>
        </is>
      </c>
    </row>
    <row r="1119">
      <c r="A1119" t="n">
        <v>1118</v>
      </c>
      <c r="B1119" t="inlineStr">
        <is>
          <t>SKYT</t>
        </is>
      </c>
      <c r="C1119" t="inlineStr">
        <is>
          <t>SKYWATER TECHNOLOGY INC</t>
        </is>
      </c>
      <c r="D1119" t="inlineStr">
        <is>
          <t>extended_uptrend</t>
        </is>
      </c>
      <c r="E1119" t="n">
        <v>-1</v>
      </c>
      <c r="F1119" t="n">
        <v>1</v>
      </c>
      <c r="G1119" t="n">
        <v>-1</v>
      </c>
      <c r="H1119" t="n">
        <v>1.237777709960938</v>
      </c>
      <c r="I1119" t="n">
        <v>1.055590597915845</v>
      </c>
      <c r="J1119" t="n">
        <v>1.931791886866217</v>
      </c>
      <c r="K1119" t="n">
        <v>4.340259609971966</v>
      </c>
      <c r="L1119" t="n">
        <v>1.172592586941189</v>
      </c>
      <c r="M1119" t="n">
        <v>0.640740712483724</v>
      </c>
      <c r="N1119" t="n">
        <v>0.285185178120931</v>
      </c>
      <c r="O1119" t="n">
        <v>0.5464308060783093</v>
      </c>
      <c r="P1119" t="n">
        <v>0.2432090917996178</v>
      </c>
      <c r="Q1119" t="n">
        <v>0.4450867138057428</v>
      </c>
      <c r="R1119" t="n">
        <v>33.41999816894531</v>
      </c>
      <c r="S1119" t="inlineStr">
        <is>
          <t>2026-03-27</t>
        </is>
      </c>
      <c r="T1119" t="inlineStr">
        <is>
          <t>2026-01-30</t>
        </is>
      </c>
      <c r="U1119" t="inlineStr">
        <is>
          <t>2025-10-24</t>
        </is>
      </c>
      <c r="V1119" t="inlineStr">
        <is>
          <t>2025-04-25</t>
        </is>
      </c>
      <c r="W1119" t="n">
        <v>83</v>
      </c>
      <c r="X1119" t="b">
        <v>0</v>
      </c>
      <c r="Y1119" t="inlineStr">
        <is>
          <t>83089J108</t>
        </is>
      </c>
      <c r="Z1119" t="n">
        <v>1</v>
      </c>
      <c r="AA1119" t="n">
        <v>15900</v>
      </c>
      <c r="AB1119" t="n">
        <v>288665</v>
      </c>
      <c r="AC1119" t="n">
        <v>15900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b">
        <v>1</v>
      </c>
      <c r="AJ1119" t="b">
        <v>0</v>
      </c>
      <c r="AK1119" t="b">
        <v>0</v>
      </c>
      <c r="AL1119" t="b">
        <v>0</v>
      </c>
      <c r="AM1119" t="b">
        <v>0</v>
      </c>
      <c r="AN1119" t="inlineStr">
        <is>
          <t>2025Q4</t>
        </is>
      </c>
      <c r="AS1119" t="inlineStr">
        <is>
          <t>NCM</t>
        </is>
      </c>
      <c r="AT1119" t="inlineStr">
        <is>
          <t>USD</t>
        </is>
      </c>
      <c r="AU1119" t="n">
        <v>1625070470</v>
      </c>
      <c r="AV1119" t="n">
        <v>48625690</v>
      </c>
      <c r="AW1119" t="n">
        <v>33.41999816894531</v>
      </c>
      <c r="AX1119" t="n">
        <v>33683191.93986893</v>
      </c>
      <c r="AY1119" t="inlineStr">
        <is>
          <t>2026-04-23T16:38:37.249698</t>
        </is>
      </c>
      <c r="AZ1119" t="inlineStr">
        <is>
          <t>ok</t>
        </is>
      </c>
    </row>
    <row r="1120">
      <c r="A1120" t="n">
        <v>1119</v>
      </c>
      <c r="B1120" t="inlineStr">
        <is>
          <t>SPHR</t>
        </is>
      </c>
      <c r="C1120" t="inlineStr">
        <is>
          <t>SPHERE ENTERTAINMENT CO</t>
        </is>
      </c>
      <c r="D1120" t="inlineStr">
        <is>
          <t>extended_uptrend</t>
        </is>
      </c>
      <c r="E1120" t="n">
        <v>-1</v>
      </c>
      <c r="F1120" t="n">
        <v>1</v>
      </c>
      <c r="G1120" t="n">
        <v>-1</v>
      </c>
      <c r="H1120" t="n">
        <v>1.197621117981798</v>
      </c>
      <c r="I1120" t="n">
        <v>1.338812688583076</v>
      </c>
      <c r="J1120" t="n">
        <v>1.901695520657971</v>
      </c>
      <c r="K1120" t="n">
        <v>4.42763180271463</v>
      </c>
      <c r="L1120" t="n">
        <v>0.8945397128326391</v>
      </c>
      <c r="M1120" t="n">
        <v>0.6297649150308937</v>
      </c>
      <c r="N1120" t="n">
        <v>0.2704879654282733</v>
      </c>
      <c r="O1120" t="n">
        <v>0.7040100131906805</v>
      </c>
      <c r="P1120" t="n">
        <v>0.3023766989301674</v>
      </c>
      <c r="Q1120" t="n">
        <v>0.4295062474463257</v>
      </c>
      <c r="R1120" t="n">
        <v>127.870002746582</v>
      </c>
      <c r="S1120" t="inlineStr">
        <is>
          <t>2026-03-27</t>
        </is>
      </c>
      <c r="T1120" t="inlineStr">
        <is>
          <t>2026-01-30</t>
        </is>
      </c>
      <c r="U1120" t="inlineStr">
        <is>
          <t>2025-10-24</t>
        </is>
      </c>
      <c r="V1120" t="inlineStr">
        <is>
          <t>2025-04-25</t>
        </is>
      </c>
      <c r="W1120" t="n">
        <v>83</v>
      </c>
      <c r="X1120" t="b">
        <v>0</v>
      </c>
      <c r="Y1120" t="inlineStr">
        <is>
          <t>55826T102</t>
        </is>
      </c>
      <c r="Z1120" t="n">
        <v>1</v>
      </c>
      <c r="AA1120" t="n">
        <v>10692</v>
      </c>
      <c r="AB1120" t="n">
        <v>1017130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b">
        <v>1</v>
      </c>
      <c r="AJ1120" t="b">
        <v>0</v>
      </c>
      <c r="AK1120" t="b">
        <v>0</v>
      </c>
      <c r="AL1120" t="b">
        <v>0</v>
      </c>
      <c r="AM1120" t="b">
        <v>0</v>
      </c>
      <c r="AN1120" t="inlineStr">
        <is>
          <t>2025Q4</t>
        </is>
      </c>
      <c r="AS1120" t="inlineStr">
        <is>
          <t>NYQ</t>
        </is>
      </c>
      <c r="AT1120" t="inlineStr">
        <is>
          <t>USD</t>
        </is>
      </c>
      <c r="AU1120" t="n">
        <v>4539656181</v>
      </c>
      <c r="AV1120" t="n">
        <v>35502120</v>
      </c>
      <c r="AW1120" t="n">
        <v>127.870002746582</v>
      </c>
      <c r="AX1120" t="n">
        <v>99590923.80966187</v>
      </c>
      <c r="AY1120" t="inlineStr">
        <is>
          <t>2026-04-23T16:38:48.549022</t>
        </is>
      </c>
      <c r="AZ1120" t="inlineStr">
        <is>
          <t>ok</t>
        </is>
      </c>
    </row>
    <row r="1121">
      <c r="A1121" t="n">
        <v>1120</v>
      </c>
      <c r="B1121" t="inlineStr">
        <is>
          <t>AMLX</t>
        </is>
      </c>
      <c r="C1121" t="inlineStr">
        <is>
          <t>AMYLYX PHARMACEUTICALS INC</t>
        </is>
      </c>
      <c r="D1121" t="inlineStr">
        <is>
          <t>late_stage_extension</t>
        </is>
      </c>
      <c r="E1121" t="n">
        <v>-2</v>
      </c>
      <c r="F1121" t="n">
        <v>0.75</v>
      </c>
      <c r="G1121" t="n">
        <v>-1.85</v>
      </c>
      <c r="H1121" t="n">
        <v>1.2782287417728</v>
      </c>
      <c r="I1121" t="n">
        <v>1.212036370962893</v>
      </c>
      <c r="J1121" t="n">
        <v>1.222300607026823</v>
      </c>
      <c r="K1121" t="n">
        <v>3.231343146155478</v>
      </c>
      <c r="L1121" t="n">
        <v>1.054612528465066</v>
      </c>
      <c r="M1121" t="n">
        <v>1.045756448474666</v>
      </c>
      <c r="N1121" t="n">
        <v>0.3955719600048</v>
      </c>
      <c r="O1121" t="n">
        <v>0.9916025272302714</v>
      </c>
      <c r="P1121" t="n">
        <v>0.3750874841023693</v>
      </c>
      <c r="Q1121" t="n">
        <v>0.3782639452826504</v>
      </c>
      <c r="R1121" t="n">
        <v>17.31999969482422</v>
      </c>
      <c r="S1121" t="inlineStr">
        <is>
          <t>2026-03-27</t>
        </is>
      </c>
      <c r="T1121" t="inlineStr">
        <is>
          <t>2026-01-30</t>
        </is>
      </c>
      <c r="U1121" t="inlineStr">
        <is>
          <t>2025-10-24</t>
        </is>
      </c>
      <c r="V1121" t="inlineStr">
        <is>
          <t>2025-04-25</t>
        </is>
      </c>
      <c r="W1121" t="n">
        <v>83</v>
      </c>
      <c r="X1121" t="b">
        <v>0</v>
      </c>
      <c r="Y1121" t="inlineStr">
        <is>
          <t>03237H101</t>
        </is>
      </c>
      <c r="Z1121" t="n">
        <v>6</v>
      </c>
      <c r="AA1121" t="n">
        <v>10185130</v>
      </c>
      <c r="AB1121" t="n">
        <v>123036757</v>
      </c>
      <c r="AC1121" t="n">
        <v>-3890224</v>
      </c>
      <c r="AD1121" t="n">
        <v>0</v>
      </c>
      <c r="AE1121" t="n">
        <v>1</v>
      </c>
      <c r="AF1121" t="n">
        <v>0</v>
      </c>
      <c r="AG1121" t="n">
        <v>5</v>
      </c>
      <c r="AH1121" t="n">
        <v>1</v>
      </c>
      <c r="AI1121" t="b">
        <v>1</v>
      </c>
      <c r="AJ1121" t="b">
        <v>0</v>
      </c>
      <c r="AK1121" t="b">
        <v>0</v>
      </c>
      <c r="AL1121" t="b">
        <v>0</v>
      </c>
      <c r="AM1121" t="b">
        <v>0</v>
      </c>
      <c r="AN1121" t="inlineStr">
        <is>
          <t>2025Q4</t>
        </is>
      </c>
      <c r="AO1121" t="inlineStr">
        <is>
          <t>Amylyx Pharmaceuticals, Inc.</t>
        </is>
      </c>
      <c r="AP1121" t="inlineStr">
        <is>
          <t>Amylyx Pharmaceuticals, Inc.</t>
        </is>
      </c>
      <c r="AQ1121" t="inlineStr">
        <is>
          <t>Healthcare</t>
        </is>
      </c>
      <c r="AR1121" t="inlineStr">
        <is>
          <t>Drug Manufacturers - Specialty &amp; Generic</t>
        </is>
      </c>
      <c r="AS1121" t="inlineStr">
        <is>
          <t>NMS</t>
        </is>
      </c>
      <c r="AT1121" t="inlineStr">
        <is>
          <t>USD</t>
        </is>
      </c>
      <c r="AU1121" t="n">
        <v>1914499836</v>
      </c>
      <c r="AV1121" t="n">
        <v>110536944</v>
      </c>
      <c r="AW1121" t="n">
        <v>17.31999969482422</v>
      </c>
      <c r="AX1121" t="n">
        <v>17042947.61600494</v>
      </c>
      <c r="AY1121" t="inlineStr">
        <is>
          <t>2026-04-23T15:53:54.862120</t>
        </is>
      </c>
      <c r="AZ1121" t="inlineStr">
        <is>
          <t>ok</t>
        </is>
      </c>
    </row>
    <row r="1122">
      <c r="A1122" t="n">
        <v>1121</v>
      </c>
      <c r="B1122" t="inlineStr">
        <is>
          <t>TERN</t>
        </is>
      </c>
      <c r="C1122" t="inlineStr">
        <is>
          <t>Terns Pharmaceuticals, Inc.</t>
        </is>
      </c>
      <c r="D1122" t="inlineStr">
        <is>
          <t>late_stage_extension</t>
        </is>
      </c>
      <c r="E1122" t="n">
        <v>-2</v>
      </c>
      <c r="F1122" t="n">
        <v>0.75</v>
      </c>
      <c r="G1122" t="n">
        <v>-1.85</v>
      </c>
      <c r="H1122" t="n">
        <v>0.9982993888699067</v>
      </c>
      <c r="I1122" t="n">
        <v>1.526878732973605</v>
      </c>
      <c r="J1122" t="n">
        <v>6.799228051575247</v>
      </c>
      <c r="K1122" t="n">
        <v>18.09246590777708</v>
      </c>
      <c r="L1122" t="n">
        <v>0.6538170761771714</v>
      </c>
      <c r="M1122" t="n">
        <v>0.1468254015451975</v>
      </c>
      <c r="N1122" t="n">
        <v>0.05517762995705221</v>
      </c>
      <c r="O1122" t="n">
        <v>0.2245664833406871</v>
      </c>
      <c r="P1122" t="n">
        <v>0.08439306951062282</v>
      </c>
      <c r="Q1122" t="n">
        <v>0.375804386545926</v>
      </c>
      <c r="R1122" t="n">
        <v>52.83000183105469</v>
      </c>
      <c r="S1122" t="inlineStr">
        <is>
          <t>2026-03-27</t>
        </is>
      </c>
      <c r="T1122" t="inlineStr">
        <is>
          <t>2026-01-30</t>
        </is>
      </c>
      <c r="U1122" t="inlineStr">
        <is>
          <t>2025-10-24</t>
        </is>
      </c>
      <c r="V1122" t="inlineStr">
        <is>
          <t>2025-04-25</t>
        </is>
      </c>
      <c r="W1122" t="n">
        <v>83</v>
      </c>
      <c r="X1122" t="b">
        <v>0</v>
      </c>
      <c r="Y1122" t="inlineStr">
        <is>
          <t>880881107</t>
        </is>
      </c>
      <c r="Z1122" t="n">
        <v>6</v>
      </c>
      <c r="AA1122" t="n">
        <v>7844290</v>
      </c>
      <c r="AB1122" t="n">
        <v>316909228</v>
      </c>
      <c r="AC1122" t="n">
        <v>271219</v>
      </c>
      <c r="AD1122" t="n">
        <v>4</v>
      </c>
      <c r="AE1122" t="n">
        <v>4</v>
      </c>
      <c r="AF1122" t="n">
        <v>0</v>
      </c>
      <c r="AG1122" t="n">
        <v>1</v>
      </c>
      <c r="AH1122" t="n">
        <v>0</v>
      </c>
      <c r="AI1122" t="b">
        <v>1</v>
      </c>
      <c r="AJ1122" t="b">
        <v>0</v>
      </c>
      <c r="AK1122" t="b">
        <v>0</v>
      </c>
      <c r="AL1122" t="b">
        <v>0</v>
      </c>
      <c r="AM1122" t="b">
        <v>0</v>
      </c>
      <c r="AN1122" t="inlineStr">
        <is>
          <t>2025Q4</t>
        </is>
      </c>
      <c r="AS1122" t="inlineStr">
        <is>
          <t>NMS</t>
        </is>
      </c>
      <c r="AT1122" t="inlineStr">
        <is>
          <t>USD</t>
        </is>
      </c>
      <c r="AU1122" t="n">
        <v>6097289710</v>
      </c>
      <c r="AV1122" t="n">
        <v>115413392</v>
      </c>
      <c r="AW1122" t="n">
        <v>52.83000183105469</v>
      </c>
      <c r="AX1122" t="n">
        <v>497806908.8679759</v>
      </c>
      <c r="AY1122" t="inlineStr">
        <is>
          <t>2026-04-23T16:39:12.519435</t>
        </is>
      </c>
      <c r="AZ1122" t="inlineStr">
        <is>
          <t>ok</t>
        </is>
      </c>
    </row>
    <row r="1123">
      <c r="A1123" t="n">
        <v>1122</v>
      </c>
      <c r="B1123" t="inlineStr">
        <is>
          <t>DNTH</t>
        </is>
      </c>
      <c r="C1123" t="inlineStr">
        <is>
          <t>Dianthus Therapeutics, Inc.</t>
        </is>
      </c>
      <c r="D1123" t="inlineStr">
        <is>
          <t>late_stage_extension</t>
        </is>
      </c>
      <c r="E1123" t="n">
        <v>-2</v>
      </c>
      <c r="F1123" t="n">
        <v>0.75</v>
      </c>
      <c r="G1123" t="n">
        <v>-1.85</v>
      </c>
      <c r="H1123" t="n">
        <v>1.107112076119787</v>
      </c>
      <c r="I1123" t="n">
        <v>1.682337529905255</v>
      </c>
      <c r="J1123" t="n">
        <v>2.728432706279882</v>
      </c>
      <c r="K1123" t="n">
        <v>4.144900755818799</v>
      </c>
      <c r="L1123" t="n">
        <v>0.6580796400482948</v>
      </c>
      <c r="M1123" t="n">
        <v>0.4057685108273366</v>
      </c>
      <c r="N1123" t="n">
        <v>0.2671021916666095</v>
      </c>
      <c r="O1123" t="n">
        <v>0.6165948407058427</v>
      </c>
      <c r="P1123" t="n">
        <v>0.4058812572396368</v>
      </c>
      <c r="Q1123" t="n">
        <v>0.6582624933659954</v>
      </c>
      <c r="R1123" t="n">
        <v>89.81999969482422</v>
      </c>
      <c r="S1123" t="inlineStr">
        <is>
          <t>2026-03-27</t>
        </is>
      </c>
      <c r="T1123" t="inlineStr">
        <is>
          <t>2026-01-30</t>
        </is>
      </c>
      <c r="U1123" t="inlineStr">
        <is>
          <t>2025-10-24</t>
        </is>
      </c>
      <c r="V1123" t="inlineStr">
        <is>
          <t>2025-04-25</t>
        </is>
      </c>
      <c r="W1123" t="n">
        <v>83</v>
      </c>
      <c r="X1123" t="b">
        <v>0</v>
      </c>
      <c r="Y1123" t="inlineStr">
        <is>
          <t>252828108</t>
        </is>
      </c>
      <c r="Z1123" t="n">
        <v>5</v>
      </c>
      <c r="AA1123" t="n">
        <v>2983971</v>
      </c>
      <c r="AB1123" t="n">
        <v>122969277</v>
      </c>
      <c r="AC1123" t="n">
        <v>-1683164</v>
      </c>
      <c r="AD1123" t="n">
        <v>0</v>
      </c>
      <c r="AE1123" t="n">
        <v>1</v>
      </c>
      <c r="AF1123" t="n">
        <v>1</v>
      </c>
      <c r="AG1123" t="n">
        <v>2</v>
      </c>
      <c r="AH1123" t="n">
        <v>1</v>
      </c>
      <c r="AI1123" t="b">
        <v>1</v>
      </c>
      <c r="AJ1123" t="b">
        <v>0</v>
      </c>
      <c r="AK1123" t="b">
        <v>0</v>
      </c>
      <c r="AL1123" t="b">
        <v>0</v>
      </c>
      <c r="AM1123" t="b">
        <v>0</v>
      </c>
      <c r="AN1123" t="inlineStr">
        <is>
          <t>2025Q4</t>
        </is>
      </c>
      <c r="AS1123" t="inlineStr">
        <is>
          <t>NCM</t>
        </is>
      </c>
      <c r="AT1123" t="inlineStr">
        <is>
          <t>USD</t>
        </is>
      </c>
      <c r="AU1123" t="n">
        <v>4890588594</v>
      </c>
      <c r="AV1123" t="n">
        <v>54448771</v>
      </c>
      <c r="AW1123" t="n">
        <v>89.81999969482422</v>
      </c>
      <c r="AX1123" t="n">
        <v>83146120.54667155</v>
      </c>
      <c r="AY1123" t="inlineStr">
        <is>
          <t>2026-04-23T16:33:39.421944</t>
        </is>
      </c>
      <c r="AZ1123" t="inlineStr">
        <is>
          <t>ok</t>
        </is>
      </c>
    </row>
    <row r="1124">
      <c r="A1124" t="n">
        <v>1123</v>
      </c>
      <c r="B1124" t="inlineStr">
        <is>
          <t>JBIO</t>
        </is>
      </c>
      <c r="C1124" t="inlineStr">
        <is>
          <t>Jade Biosciences, Inc.</t>
        </is>
      </c>
      <c r="D1124" t="inlineStr">
        <is>
          <t>late_stage_extension</t>
        </is>
      </c>
      <c r="E1124" t="n">
        <v>-2</v>
      </c>
      <c r="F1124" t="n">
        <v>0.75</v>
      </c>
      <c r="G1124" t="n">
        <v>-1.85</v>
      </c>
      <c r="H1124" t="n">
        <v>1.882748202993455</v>
      </c>
      <c r="I1124" t="n">
        <v>1.614990367644817</v>
      </c>
      <c r="J1124" t="n">
        <v>2.520999908447266</v>
      </c>
      <c r="K1124" t="n">
        <v>0.2758205543063883</v>
      </c>
      <c r="L1124" t="n">
        <v>1.165795314147363</v>
      </c>
      <c r="M1124" t="n">
        <v>0.7468259703956424</v>
      </c>
      <c r="N1124" t="n">
        <v>6.82598948337277</v>
      </c>
      <c r="O1124" t="n">
        <v>0.6406150044803144</v>
      </c>
      <c r="P1124" t="n">
        <v>5.855221238700166</v>
      </c>
      <c r="Q1124" t="n">
        <v>9.140000152587891</v>
      </c>
      <c r="R1124" t="n">
        <v>25.20999908447266</v>
      </c>
      <c r="S1124" t="inlineStr">
        <is>
          <t>2026-03-27</t>
        </is>
      </c>
      <c r="T1124" t="inlineStr">
        <is>
          <t>2026-01-30</t>
        </is>
      </c>
      <c r="U1124" t="inlineStr">
        <is>
          <t>2025-10-24</t>
        </is>
      </c>
      <c r="V1124" t="inlineStr">
        <is>
          <t>2025-04-25</t>
        </is>
      </c>
      <c r="W1124" t="n">
        <v>83</v>
      </c>
      <c r="X1124" t="b">
        <v>0</v>
      </c>
      <c r="Y1124" t="inlineStr">
        <is>
          <t>008064206</t>
        </is>
      </c>
      <c r="Z1124" t="n">
        <v>5</v>
      </c>
      <c r="AA1124" t="n">
        <v>7400047</v>
      </c>
      <c r="AB1124" t="n">
        <v>114182725</v>
      </c>
      <c r="AC1124" t="n">
        <v>3718731</v>
      </c>
      <c r="AD1124" t="n">
        <v>0</v>
      </c>
      <c r="AE1124" t="n">
        <v>1</v>
      </c>
      <c r="AF1124" t="n">
        <v>1</v>
      </c>
      <c r="AG1124" t="n">
        <v>0</v>
      </c>
      <c r="AH1124" t="n">
        <v>1</v>
      </c>
      <c r="AI1124" t="b">
        <v>1</v>
      </c>
      <c r="AJ1124" t="b">
        <v>0</v>
      </c>
      <c r="AK1124" t="b">
        <v>0</v>
      </c>
      <c r="AL1124" t="b">
        <v>0</v>
      </c>
      <c r="AM1124" t="b">
        <v>0</v>
      </c>
      <c r="AN1124" t="inlineStr">
        <is>
          <t>2025Q4</t>
        </is>
      </c>
      <c r="AS1124" t="inlineStr">
        <is>
          <t>NCM</t>
        </is>
      </c>
      <c r="AT1124" t="inlineStr">
        <is>
          <t>USD</t>
        </is>
      </c>
      <c r="AU1124" t="n">
        <v>1243263550</v>
      </c>
      <c r="AV1124" t="n">
        <v>49316287</v>
      </c>
      <c r="AW1124" t="n">
        <v>25.20999908447266</v>
      </c>
      <c r="AX1124" t="n">
        <v>11792273.07601929</v>
      </c>
      <c r="AY1124" t="inlineStr">
        <is>
          <t>2026-04-23T16:35:15.431421</t>
        </is>
      </c>
      <c r="AZ1124" t="inlineStr">
        <is>
          <t>ok</t>
        </is>
      </c>
    </row>
    <row r="1125">
      <c r="A1125" t="n">
        <v>1124</v>
      </c>
      <c r="B1125" t="inlineStr">
        <is>
          <t>KOD</t>
        </is>
      </c>
      <c r="C1125" t="inlineStr">
        <is>
          <t>Kodiak Sciences Inc.</t>
        </is>
      </c>
      <c r="D1125" t="inlineStr">
        <is>
          <t>late_stage_extension</t>
        </is>
      </c>
      <c r="E1125" t="n">
        <v>-2</v>
      </c>
      <c r="F1125" t="n">
        <v>0.75</v>
      </c>
      <c r="G1125" t="n">
        <v>-1.85</v>
      </c>
      <c r="H1125" t="n">
        <v>1.22189186714791</v>
      </c>
      <c r="I1125" t="n">
        <v>1.985507166252947</v>
      </c>
      <c r="J1125" t="n">
        <v>2.418940491846927</v>
      </c>
      <c r="K1125" t="n">
        <v>10.97330105346294</v>
      </c>
      <c r="L1125" t="n">
        <v>0.6154054177773964</v>
      </c>
      <c r="M1125" t="n">
        <v>0.5051351495691248</v>
      </c>
      <c r="N1125" t="n">
        <v>0.1113513482583536</v>
      </c>
      <c r="O1125" t="n">
        <v>0.8208168712480225</v>
      </c>
      <c r="P1125" t="n">
        <v>0.1809398244502154</v>
      </c>
      <c r="Q1125" t="n">
        <v>0.2204387248706315</v>
      </c>
      <c r="R1125" t="n">
        <v>45.20999908447266</v>
      </c>
      <c r="S1125" t="inlineStr">
        <is>
          <t>2026-03-27</t>
        </is>
      </c>
      <c r="T1125" t="inlineStr">
        <is>
          <t>2026-01-30</t>
        </is>
      </c>
      <c r="U1125" t="inlineStr">
        <is>
          <t>2025-10-24</t>
        </is>
      </c>
      <c r="V1125" t="inlineStr">
        <is>
          <t>2025-04-25</t>
        </is>
      </c>
      <c r="W1125" t="n">
        <v>83</v>
      </c>
      <c r="X1125" t="b">
        <v>0</v>
      </c>
      <c r="Y1125" t="inlineStr">
        <is>
          <t>50015M109</t>
        </is>
      </c>
      <c r="Z1125" t="n">
        <v>5</v>
      </c>
      <c r="AA1125" t="n">
        <v>24392019</v>
      </c>
      <c r="AB1125" t="n">
        <v>681990852</v>
      </c>
      <c r="AC1125" t="n">
        <v>5696952</v>
      </c>
      <c r="AD1125" t="n">
        <v>2</v>
      </c>
      <c r="AE1125" t="n">
        <v>2</v>
      </c>
      <c r="AF1125" t="n">
        <v>3</v>
      </c>
      <c r="AG1125" t="n">
        <v>0</v>
      </c>
      <c r="AH1125" t="n">
        <v>0</v>
      </c>
      <c r="AI1125" t="b">
        <v>1</v>
      </c>
      <c r="AJ1125" t="b">
        <v>0</v>
      </c>
      <c r="AK1125" t="b">
        <v>0</v>
      </c>
      <c r="AL1125" t="b">
        <v>0</v>
      </c>
      <c r="AM1125" t="b">
        <v>0</v>
      </c>
      <c r="AN1125" t="inlineStr">
        <is>
          <t>2025Q4</t>
        </is>
      </c>
      <c r="AS1125" t="inlineStr">
        <is>
          <t>NGM</t>
        </is>
      </c>
      <c r="AT1125" t="inlineStr">
        <is>
          <t>USD</t>
        </is>
      </c>
      <c r="AU1125" t="n">
        <v>2796142146</v>
      </c>
      <c r="AV1125" t="n">
        <v>61847870</v>
      </c>
      <c r="AW1125" t="n">
        <v>45.20999908447266</v>
      </c>
      <c r="AX1125" t="n">
        <v>58981421.09191259</v>
      </c>
      <c r="AY1125" t="inlineStr">
        <is>
          <t>2026-04-23T16:35:28.295292</t>
        </is>
      </c>
      <c r="AZ1125" t="inlineStr">
        <is>
          <t>ok</t>
        </is>
      </c>
    </row>
    <row r="1126">
      <c r="A1126" t="n">
        <v>1125</v>
      </c>
      <c r="B1126" t="inlineStr">
        <is>
          <t>APLS</t>
        </is>
      </c>
      <c r="C1126" t="inlineStr">
        <is>
          <t>APELLIS PHARMACEUTICALS INC</t>
        </is>
      </c>
      <c r="D1126" t="inlineStr">
        <is>
          <t>late_stage_extension</t>
        </is>
      </c>
      <c r="E1126" t="n">
        <v>-2</v>
      </c>
      <c r="F1126" t="n">
        <v>0.75</v>
      </c>
      <c r="G1126" t="n">
        <v>-1.85</v>
      </c>
      <c r="H1126" t="n">
        <v>2.412492650750514</v>
      </c>
      <c r="I1126" t="n">
        <v>1.813108891277157</v>
      </c>
      <c r="J1126" t="n">
        <v>1.453319081144109</v>
      </c>
      <c r="K1126" t="n">
        <v>2.340766104200562</v>
      </c>
      <c r="L1126" t="n">
        <v>1.330583431782274</v>
      </c>
      <c r="M1126" t="n">
        <v>1.659988286158954</v>
      </c>
      <c r="N1126" t="n">
        <v>1.030642338173488</v>
      </c>
      <c r="O1126" t="n">
        <v>1.247564223714594</v>
      </c>
      <c r="P1126" t="n">
        <v>0.7745792661742193</v>
      </c>
      <c r="Q1126" t="n">
        <v>0.620873259629013</v>
      </c>
      <c r="R1126" t="n">
        <v>40.93999862670898</v>
      </c>
      <c r="S1126" t="inlineStr">
        <is>
          <t>2026-03-27</t>
        </is>
      </c>
      <c r="T1126" t="inlineStr">
        <is>
          <t>2026-01-30</t>
        </is>
      </c>
      <c r="U1126" t="inlineStr">
        <is>
          <t>2025-10-24</t>
        </is>
      </c>
      <c r="V1126" t="inlineStr">
        <is>
          <t>2025-04-25</t>
        </is>
      </c>
      <c r="W1126" t="n">
        <v>83</v>
      </c>
      <c r="X1126" t="b">
        <v>0</v>
      </c>
      <c r="Y1126" t="inlineStr">
        <is>
          <t>03753U106</t>
        </is>
      </c>
      <c r="Z1126" t="n">
        <v>4</v>
      </c>
      <c r="AA1126" t="n">
        <v>22514762</v>
      </c>
      <c r="AB1126" t="n">
        <v>565570822</v>
      </c>
      <c r="AC1126" t="n">
        <v>4487604</v>
      </c>
      <c r="AD1126" t="n">
        <v>0</v>
      </c>
      <c r="AE1126" t="n">
        <v>1</v>
      </c>
      <c r="AF1126" t="n">
        <v>2</v>
      </c>
      <c r="AG1126" t="n">
        <v>0</v>
      </c>
      <c r="AH1126" t="n">
        <v>1</v>
      </c>
      <c r="AI1126" t="b">
        <v>1</v>
      </c>
      <c r="AJ1126" t="b">
        <v>0</v>
      </c>
      <c r="AK1126" t="b">
        <v>0</v>
      </c>
      <c r="AL1126" t="b">
        <v>0</v>
      </c>
      <c r="AM1126" t="b">
        <v>0</v>
      </c>
      <c r="AN1126" t="inlineStr">
        <is>
          <t>2025Q4</t>
        </is>
      </c>
      <c r="AO1126" t="inlineStr">
        <is>
          <t>Apellis Pharmaceuticals, Inc.</t>
        </is>
      </c>
      <c r="AP1126" t="inlineStr">
        <is>
          <t>Apellis Pharmaceuticals, Inc.</t>
        </is>
      </c>
      <c r="AQ1126" t="inlineStr">
        <is>
          <t>Healthcare</t>
        </is>
      </c>
      <c r="AR1126" t="inlineStr">
        <is>
          <t>Biotechnology</t>
        </is>
      </c>
      <c r="AS1126" t="inlineStr">
        <is>
          <t>NMS</t>
        </is>
      </c>
      <c r="AT1126" t="inlineStr">
        <is>
          <t>USD</t>
        </is>
      </c>
      <c r="AU1126" t="n">
        <v>5233836238</v>
      </c>
      <c r="AV1126" t="n">
        <v>127841632</v>
      </c>
      <c r="AW1126" t="n">
        <v>40.93999862670898</v>
      </c>
      <c r="AX1126" t="n">
        <v>286258287.3466492</v>
      </c>
      <c r="AY1126" t="inlineStr">
        <is>
          <t>2026-04-23T15:54:02.683630</t>
        </is>
      </c>
      <c r="AZ1126" t="inlineStr">
        <is>
          <t>ok</t>
        </is>
      </c>
    </row>
    <row r="1127">
      <c r="A1127" t="n">
        <v>1126</v>
      </c>
      <c r="B1127" t="inlineStr">
        <is>
          <t>CBIO</t>
        </is>
      </c>
      <c r="C1127" t="inlineStr">
        <is>
          <t>CRESCENT BIOPHARMA INC.</t>
        </is>
      </c>
      <c r="D1127" t="inlineStr">
        <is>
          <t>late_stage_extension</t>
        </is>
      </c>
      <c r="E1127" t="n">
        <v>-2</v>
      </c>
      <c r="F1127" t="n">
        <v>0.75</v>
      </c>
      <c r="G1127" t="n">
        <v>-1.85</v>
      </c>
      <c r="H1127" t="n">
        <v>1.695250727019405</v>
      </c>
      <c r="I1127" t="n">
        <v>2.679874906571741</v>
      </c>
      <c r="J1127" t="n">
        <v>2.025216833156364</v>
      </c>
      <c r="K1127" t="n">
        <v>0.9884615678053635</v>
      </c>
      <c r="L1127" t="n">
        <v>0.6325857684111359</v>
      </c>
      <c r="M1127" t="n">
        <v>0.8370712208515985</v>
      </c>
      <c r="N1127" t="n">
        <v>1.715039595098567</v>
      </c>
      <c r="O1127" t="n">
        <v>1.323253324136691</v>
      </c>
      <c r="P1127" t="n">
        <v>2.711157412545381</v>
      </c>
      <c r="Q1127" t="n">
        <v>2.048857435755303</v>
      </c>
      <c r="R1127" t="n">
        <v>25.70000076293945</v>
      </c>
      <c r="S1127" t="inlineStr">
        <is>
          <t>2026-03-27</t>
        </is>
      </c>
      <c r="T1127" t="inlineStr">
        <is>
          <t>2026-01-30</t>
        </is>
      </c>
      <c r="U1127" t="inlineStr">
        <is>
          <t>2025-10-24</t>
        </is>
      </c>
      <c r="V1127" t="inlineStr">
        <is>
          <t>2025-04-25</t>
        </is>
      </c>
      <c r="W1127" t="n">
        <v>83</v>
      </c>
      <c r="X1127" t="b">
        <v>0</v>
      </c>
      <c r="Y1127" t="inlineStr">
        <is>
          <t>G2545C104</t>
        </is>
      </c>
      <c r="Z1127" t="n">
        <v>4</v>
      </c>
      <c r="AA1127" t="n">
        <v>4028991</v>
      </c>
      <c r="AB1127" t="n">
        <v>47783833</v>
      </c>
      <c r="AC1127" t="n">
        <v>1733756</v>
      </c>
      <c r="AD1127" t="n">
        <v>1</v>
      </c>
      <c r="AE1127" t="n">
        <v>1</v>
      </c>
      <c r="AF1127" t="n">
        <v>1</v>
      </c>
      <c r="AG1127" t="n">
        <v>0</v>
      </c>
      <c r="AH1127" t="n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inlineStr">
        <is>
          <t>2025Q4</t>
        </is>
      </c>
      <c r="AO1127" t="inlineStr">
        <is>
          <t>Crescent Biopharma, Inc.</t>
        </is>
      </c>
      <c r="AP1127" t="inlineStr">
        <is>
          <t>Crescent Biopharma, Inc.</t>
        </is>
      </c>
      <c r="AQ1127" t="inlineStr">
        <is>
          <t>Healthcare</t>
        </is>
      </c>
      <c r="AR1127" t="inlineStr">
        <is>
          <t>Biotechnology</t>
        </is>
      </c>
      <c r="AS1127" t="inlineStr">
        <is>
          <t>NCM</t>
        </is>
      </c>
      <c r="AT1127" t="inlineStr">
        <is>
          <t>USD</t>
        </is>
      </c>
      <c r="AU1127" t="n">
        <v>782871752</v>
      </c>
      <c r="AV1127" t="n">
        <v>30461935</v>
      </c>
      <c r="AW1127" t="n">
        <v>25.70000076293945</v>
      </c>
      <c r="AX1127" t="n">
        <v>4746470.875762303</v>
      </c>
      <c r="AY1127" t="inlineStr">
        <is>
          <t>2026-04-23T15:54:53.175334</t>
        </is>
      </c>
      <c r="AZ1127" t="inlineStr">
        <is>
          <t>ok</t>
        </is>
      </c>
    </row>
    <row r="1128">
      <c r="A1128" t="n">
        <v>1127</v>
      </c>
      <c r="B1128" t="inlineStr">
        <is>
          <t>ELVN</t>
        </is>
      </c>
      <c r="C1128" t="inlineStr">
        <is>
          <t>Enliven Therapeutics, Inc.</t>
        </is>
      </c>
      <c r="D1128" t="inlineStr">
        <is>
          <t>late_stage_extension</t>
        </is>
      </c>
      <c r="E1128" t="n">
        <v>-2</v>
      </c>
      <c r="F1128" t="n">
        <v>0.75</v>
      </c>
      <c r="G1128" t="n">
        <v>-1.85</v>
      </c>
      <c r="H1128" t="n">
        <v>1.130311545711723</v>
      </c>
      <c r="I1128" t="n">
        <v>1.659357206943643</v>
      </c>
      <c r="J1128" t="n">
        <v>2.129548670057015</v>
      </c>
      <c r="K1128" t="n">
        <v>2.41021425569827</v>
      </c>
      <c r="L1128" t="n">
        <v>0.681174337256554</v>
      </c>
      <c r="M1128" t="n">
        <v>0.5307751645241621</v>
      </c>
      <c r="N1128" t="n">
        <v>0.4689672476375992</v>
      </c>
      <c r="O1128" t="n">
        <v>0.7792060497491314</v>
      </c>
      <c r="P1128" t="n">
        <v>0.6884687546016136</v>
      </c>
      <c r="Q1128" t="n">
        <v>0.8835516033573776</v>
      </c>
      <c r="R1128" t="n">
        <v>43.88999938964844</v>
      </c>
      <c r="S1128" t="inlineStr">
        <is>
          <t>2026-03-27</t>
        </is>
      </c>
      <c r="T1128" t="inlineStr">
        <is>
          <t>2026-01-30</t>
        </is>
      </c>
      <c r="U1128" t="inlineStr">
        <is>
          <t>2025-10-24</t>
        </is>
      </c>
      <c r="V1128" t="inlineStr">
        <is>
          <t>2025-04-25</t>
        </is>
      </c>
      <c r="W1128" t="n">
        <v>83</v>
      </c>
      <c r="X1128" t="b">
        <v>0</v>
      </c>
      <c r="Y1128" t="inlineStr">
        <is>
          <t>29337E102</t>
        </is>
      </c>
      <c r="Z1128" t="n">
        <v>4</v>
      </c>
      <c r="AA1128" t="n">
        <v>10664145</v>
      </c>
      <c r="AB1128" t="n">
        <v>164227833</v>
      </c>
      <c r="AC1128" t="n">
        <v>1449834</v>
      </c>
      <c r="AD1128" t="n">
        <v>-2</v>
      </c>
      <c r="AE1128" t="n">
        <v>0</v>
      </c>
      <c r="AF1128" t="n">
        <v>2</v>
      </c>
      <c r="AG1128" t="n">
        <v>0</v>
      </c>
      <c r="AH1128" t="n">
        <v>2</v>
      </c>
      <c r="AI1128" t="b">
        <v>1</v>
      </c>
      <c r="AJ1128" t="b">
        <v>0</v>
      </c>
      <c r="AK1128" t="b">
        <v>0</v>
      </c>
      <c r="AL1128" t="b">
        <v>0</v>
      </c>
      <c r="AM1128" t="b">
        <v>0</v>
      </c>
      <c r="AN1128" t="inlineStr">
        <is>
          <t>2025Q4</t>
        </is>
      </c>
      <c r="AS1128" t="inlineStr">
        <is>
          <t>NMS</t>
        </is>
      </c>
      <c r="AT1128" t="inlineStr">
        <is>
          <t>USD</t>
        </is>
      </c>
      <c r="AU1128" t="n">
        <v>2624639782</v>
      </c>
      <c r="AV1128" t="n">
        <v>59800406</v>
      </c>
      <c r="AW1128" t="n">
        <v>43.88999938964844</v>
      </c>
      <c r="AX1128" t="n">
        <v>57903098.52900823</v>
      </c>
      <c r="AY1128" t="inlineStr">
        <is>
          <t>2026-04-23T16:33:53.557797</t>
        </is>
      </c>
      <c r="AZ1128" t="inlineStr">
        <is>
          <t>ok</t>
        </is>
      </c>
    </row>
    <row r="1129">
      <c r="A1129" t="n">
        <v>1128</v>
      </c>
      <c r="B1129" t="inlineStr">
        <is>
          <t>MBX</t>
        </is>
      </c>
      <c r="C1129" t="inlineStr">
        <is>
          <t>MBX BIOSCIENCES INC</t>
        </is>
      </c>
      <c r="D1129" t="inlineStr">
        <is>
          <t>late_stage_extension</t>
        </is>
      </c>
      <c r="E1129" t="n">
        <v>-2</v>
      </c>
      <c r="F1129" t="n">
        <v>0.75</v>
      </c>
      <c r="G1129" t="n">
        <v>-1.85</v>
      </c>
      <c r="H1129" t="n">
        <v>1.171578925952577</v>
      </c>
      <c r="I1129" t="n">
        <v>0.9061058554207937</v>
      </c>
      <c r="J1129" t="n">
        <v>1.964117611155791</v>
      </c>
      <c r="K1129" t="n">
        <v>3.641221277191418</v>
      </c>
      <c r="L1129" t="n">
        <v>1.29298240260074</v>
      </c>
      <c r="M1129" t="n">
        <v>0.5964912280701754</v>
      </c>
      <c r="N1129" t="n">
        <v>0.3217543886418929</v>
      </c>
      <c r="O1129" t="n">
        <v>0.4613297341637261</v>
      </c>
      <c r="P1129" t="n">
        <v>0.2488466880869432</v>
      </c>
      <c r="Q1129" t="n">
        <v>0.5394117691937615</v>
      </c>
      <c r="R1129" t="n">
        <v>33.38999938964844</v>
      </c>
      <c r="S1129" t="inlineStr">
        <is>
          <t>2026-03-27</t>
        </is>
      </c>
      <c r="T1129" t="inlineStr">
        <is>
          <t>2026-01-30</t>
        </is>
      </c>
      <c r="U1129" t="inlineStr">
        <is>
          <t>2025-10-24</t>
        </is>
      </c>
      <c r="V1129" t="inlineStr">
        <is>
          <t>2025-04-25</t>
        </is>
      </c>
      <c r="W1129" t="n">
        <v>83</v>
      </c>
      <c r="X1129" t="b">
        <v>0</v>
      </c>
      <c r="Y1129" t="inlineStr">
        <is>
          <t>55287L101</t>
        </is>
      </c>
      <c r="Z1129" t="n">
        <v>4</v>
      </c>
      <c r="AA1129" t="n">
        <v>7258117</v>
      </c>
      <c r="AB1129" t="n">
        <v>228921010</v>
      </c>
      <c r="AC1129" t="n">
        <v>-592656</v>
      </c>
      <c r="AD1129" t="n">
        <v>-1</v>
      </c>
      <c r="AE1129" t="n">
        <v>0</v>
      </c>
      <c r="AF1129" t="n">
        <v>0</v>
      </c>
      <c r="AG1129" t="n">
        <v>3</v>
      </c>
      <c r="AH1129" t="n">
        <v>1</v>
      </c>
      <c r="AI1129" t="b">
        <v>1</v>
      </c>
      <c r="AJ1129" t="b">
        <v>0</v>
      </c>
      <c r="AK1129" t="b">
        <v>0</v>
      </c>
      <c r="AL1129" t="b">
        <v>0</v>
      </c>
      <c r="AM1129" t="b">
        <v>0</v>
      </c>
      <c r="AN1129" t="inlineStr">
        <is>
          <t>2025Q4</t>
        </is>
      </c>
      <c r="AS1129" t="inlineStr">
        <is>
          <t>NMS</t>
        </is>
      </c>
      <c r="AT1129" t="inlineStr">
        <is>
          <t>USD</t>
        </is>
      </c>
      <c r="AU1129" t="n">
        <v>1586366984</v>
      </c>
      <c r="AV1129" t="n">
        <v>47510243</v>
      </c>
      <c r="AW1129" t="n">
        <v>33.38999938964844</v>
      </c>
      <c r="AX1129" t="n">
        <v>14549342.19618479</v>
      </c>
      <c r="AY1129" t="inlineStr">
        <is>
          <t>2026-04-23T16:36:00.433355</t>
        </is>
      </c>
      <c r="AZ1129" t="inlineStr">
        <is>
          <t>ok</t>
        </is>
      </c>
    </row>
    <row r="1130">
      <c r="A1130" t="n">
        <v>1129</v>
      </c>
      <c r="B1130" t="inlineStr">
        <is>
          <t>CAPR</t>
        </is>
      </c>
      <c r="C1130" t="inlineStr">
        <is>
          <t>CAPRICOR THERAPEUTICS INC</t>
        </is>
      </c>
      <c r="D1130" t="inlineStr">
        <is>
          <t>late_stage_extension</t>
        </is>
      </c>
      <c r="E1130" t="n">
        <v>-2</v>
      </c>
      <c r="F1130" t="n">
        <v>0.75</v>
      </c>
      <c r="G1130" t="n">
        <v>-1.85</v>
      </c>
      <c r="H1130" t="n">
        <v>1.171626334162337</v>
      </c>
      <c r="I1130" t="n">
        <v>1.546825105274494</v>
      </c>
      <c r="J1130" t="n">
        <v>5.461290589033883</v>
      </c>
      <c r="K1130" t="n">
        <v>2.598618672621459</v>
      </c>
      <c r="L1130" t="n">
        <v>0.757439435245282</v>
      </c>
      <c r="M1130" t="n">
        <v>0.2145328682042537</v>
      </c>
      <c r="N1130" t="n">
        <v>0.4508650486146213</v>
      </c>
      <c r="O1130" t="n">
        <v>0.2832343527701081</v>
      </c>
      <c r="P1130" t="n">
        <v>0.5952489765318563</v>
      </c>
      <c r="Q1130" t="n">
        <v>2.101612924810007</v>
      </c>
      <c r="R1130" t="n">
        <v>33.86000061035156</v>
      </c>
      <c r="S1130" t="inlineStr">
        <is>
          <t>2026-03-27</t>
        </is>
      </c>
      <c r="T1130" t="inlineStr">
        <is>
          <t>2026-01-30</t>
        </is>
      </c>
      <c r="U1130" t="inlineStr">
        <is>
          <t>2025-10-24</t>
        </is>
      </c>
      <c r="V1130" t="inlineStr">
        <is>
          <t>2025-04-25</t>
        </is>
      </c>
      <c r="W1130" t="n">
        <v>83</v>
      </c>
      <c r="X1130" t="b">
        <v>0</v>
      </c>
      <c r="Y1130" t="inlineStr">
        <is>
          <t>14070B309</t>
        </is>
      </c>
      <c r="Z1130" t="n">
        <v>3</v>
      </c>
      <c r="AA1130" t="n">
        <v>2082844</v>
      </c>
      <c r="AB1130" t="n">
        <v>60110878</v>
      </c>
      <c r="AC1130" t="n">
        <v>2082844</v>
      </c>
      <c r="AD1130" t="n">
        <v>3</v>
      </c>
      <c r="AE1130" t="n">
        <v>3</v>
      </c>
      <c r="AF1130" t="n">
        <v>0</v>
      </c>
      <c r="AG1130" t="n">
        <v>0</v>
      </c>
      <c r="AH1130" t="n">
        <v>0</v>
      </c>
      <c r="AI1130" t="b">
        <v>1</v>
      </c>
      <c r="AJ1130" t="b">
        <v>0</v>
      </c>
      <c r="AK1130" t="b">
        <v>0</v>
      </c>
      <c r="AL1130" t="b">
        <v>1</v>
      </c>
      <c r="AM1130" t="b">
        <v>0</v>
      </c>
      <c r="AN1130" t="inlineStr">
        <is>
          <t>2025Q4</t>
        </is>
      </c>
      <c r="AO1130" t="inlineStr">
        <is>
          <t>Capricor Therapeutics, Inc.</t>
        </is>
      </c>
      <c r="AP1130" t="inlineStr">
        <is>
          <t>Capricor Therapeutics, Inc.</t>
        </is>
      </c>
      <c r="AQ1130" t="inlineStr">
        <is>
          <t>Healthcare</t>
        </is>
      </c>
      <c r="AR1130" t="inlineStr">
        <is>
          <t>Biotechnology</t>
        </is>
      </c>
      <c r="AS1130" t="inlineStr">
        <is>
          <t>NMS</t>
        </is>
      </c>
      <c r="AT1130" t="inlineStr">
        <is>
          <t>USD</t>
        </is>
      </c>
      <c r="AU1130" t="n">
        <v>1958465889</v>
      </c>
      <c r="AV1130" t="n">
        <v>57840102</v>
      </c>
      <c r="AW1130" t="n">
        <v>33.86000061035156</v>
      </c>
      <c r="AX1130" t="n">
        <v>38997754.53169505</v>
      </c>
      <c r="AY1130" t="inlineStr">
        <is>
          <t>2026-04-23T15:54:49.939559</t>
        </is>
      </c>
      <c r="AZ1130" t="inlineStr">
        <is>
          <t>ok</t>
        </is>
      </c>
    </row>
    <row r="1131">
      <c r="A1131" t="n">
        <v>1130</v>
      </c>
      <c r="B1131" t="inlineStr">
        <is>
          <t>CTMX</t>
        </is>
      </c>
      <c r="C1131" t="inlineStr">
        <is>
          <t>CytomX Therapeutics, Inc.</t>
        </is>
      </c>
      <c r="D1131" t="inlineStr">
        <is>
          <t>late_stage_extension</t>
        </is>
      </c>
      <c r="E1131" t="n">
        <v>-2</v>
      </c>
      <c r="F1131" t="n">
        <v>0.75</v>
      </c>
      <c r="G1131" t="n">
        <v>-1.85</v>
      </c>
      <c r="H1131" t="n">
        <v>0.9845132362927514</v>
      </c>
      <c r="I1131" t="n">
        <v>0.7820737723224106</v>
      </c>
      <c r="J1131" t="n">
        <v>1.365030620332234</v>
      </c>
      <c r="K1131" t="n">
        <v>6.267605554582199</v>
      </c>
      <c r="L1131" t="n">
        <v>1.258849575493608</v>
      </c>
      <c r="M1131" t="n">
        <v>0.721238938986681</v>
      </c>
      <c r="N1131" t="n">
        <v>0.1570796419332709</v>
      </c>
      <c r="O1131" t="n">
        <v>0.5729349662002909</v>
      </c>
      <c r="P1131" t="n">
        <v>0.1247803113185134</v>
      </c>
      <c r="Q1131" t="n">
        <v>0.2177914050979597</v>
      </c>
      <c r="R1131" t="n">
        <v>4.449999809265137</v>
      </c>
      <c r="S1131" t="inlineStr">
        <is>
          <t>2026-03-27</t>
        </is>
      </c>
      <c r="T1131" t="inlineStr">
        <is>
          <t>2026-01-30</t>
        </is>
      </c>
      <c r="U1131" t="inlineStr">
        <is>
          <t>2025-10-24</t>
        </is>
      </c>
      <c r="V1131" t="inlineStr">
        <is>
          <t>2025-04-25</t>
        </is>
      </c>
      <c r="W1131" t="n">
        <v>83</v>
      </c>
      <c r="X1131" t="b">
        <v>0</v>
      </c>
      <c r="Y1131" t="inlineStr">
        <is>
          <t>23284F105</t>
        </is>
      </c>
      <c r="Z1131" t="n">
        <v>3</v>
      </c>
      <c r="AA1131" t="n">
        <v>17456661</v>
      </c>
      <c r="AB1131" t="n">
        <v>74365376</v>
      </c>
      <c r="AC1131" t="n">
        <v>-11058681</v>
      </c>
      <c r="AD1131" t="n">
        <v>-2</v>
      </c>
      <c r="AE1131" t="n">
        <v>0</v>
      </c>
      <c r="AF1131" t="n">
        <v>0</v>
      </c>
      <c r="AG1131" t="n">
        <v>1</v>
      </c>
      <c r="AH1131" t="n">
        <v>2</v>
      </c>
      <c r="AI1131" t="b">
        <v>1</v>
      </c>
      <c r="AJ1131" t="b">
        <v>0</v>
      </c>
      <c r="AK1131" t="b">
        <v>0</v>
      </c>
      <c r="AL1131" t="b">
        <v>0</v>
      </c>
      <c r="AM1131" t="b">
        <v>0</v>
      </c>
      <c r="AN1131" t="inlineStr">
        <is>
          <t>2025Q4</t>
        </is>
      </c>
      <c r="AS1131" t="inlineStr">
        <is>
          <t>NMS</t>
        </is>
      </c>
      <c r="AT1131" t="inlineStr">
        <is>
          <t>USD</t>
        </is>
      </c>
      <c r="AU1131" t="n">
        <v>961988983</v>
      </c>
      <c r="AV1131" t="n">
        <v>216177309</v>
      </c>
      <c r="AW1131" t="n">
        <v>4.449999809265137</v>
      </c>
      <c r="AX1131" t="n">
        <v>59158191.50705973</v>
      </c>
      <c r="AY1131" t="inlineStr">
        <is>
          <t>2026-04-23T16:33:18.935465</t>
        </is>
      </c>
      <c r="AZ1131" t="inlineStr">
        <is>
          <t>ok</t>
        </is>
      </c>
    </row>
    <row r="1132">
      <c r="A1132" t="n">
        <v>1131</v>
      </c>
      <c r="B1132" t="inlineStr">
        <is>
          <t>INBX</t>
        </is>
      </c>
      <c r="C1132" t="inlineStr">
        <is>
          <t>INHIBRX BIOSCIENCES INC</t>
        </is>
      </c>
      <c r="D1132" t="inlineStr">
        <is>
          <t>late_stage_extension</t>
        </is>
      </c>
      <c r="E1132" t="n">
        <v>-2</v>
      </c>
      <c r="F1132" t="n">
        <v>0.75</v>
      </c>
      <c r="G1132" t="n">
        <v>-1.85</v>
      </c>
      <c r="H1132" t="n">
        <v>2.053947620462509</v>
      </c>
      <c r="I1132" t="n">
        <v>1.572440088943919</v>
      </c>
      <c r="J1132" t="n">
        <v>2.093384506696195</v>
      </c>
      <c r="K1132" t="n">
        <v>9.782218439331457</v>
      </c>
      <c r="L1132" t="n">
        <v>1.306216774110599</v>
      </c>
      <c r="M1132" t="n">
        <v>0.9811611836681042</v>
      </c>
      <c r="N1132" t="n">
        <v>0.2099674662962118</v>
      </c>
      <c r="O1132" t="n">
        <v>0.7511472851328032</v>
      </c>
      <c r="P1132" t="n">
        <v>0.160744732771617</v>
      </c>
      <c r="Q1132" t="n">
        <v>0.2139989532721233</v>
      </c>
      <c r="R1132" t="n">
        <v>119.9300003051758</v>
      </c>
      <c r="S1132" t="inlineStr">
        <is>
          <t>2026-03-27</t>
        </is>
      </c>
      <c r="T1132" t="inlineStr">
        <is>
          <t>2026-01-30</t>
        </is>
      </c>
      <c r="U1132" t="inlineStr">
        <is>
          <t>2025-10-24</t>
        </is>
      </c>
      <c r="V1132" t="inlineStr">
        <is>
          <t>2025-04-25</t>
        </is>
      </c>
      <c r="W1132" t="n">
        <v>83</v>
      </c>
      <c r="X1132" t="b">
        <v>0</v>
      </c>
      <c r="Y1132" t="inlineStr">
        <is>
          <t>45720N103</t>
        </is>
      </c>
      <c r="Z1132" t="n">
        <v>3</v>
      </c>
      <c r="AA1132" t="n">
        <v>2172881</v>
      </c>
      <c r="AB1132" t="n">
        <v>171657599</v>
      </c>
      <c r="AC1132" t="n">
        <v>165438</v>
      </c>
      <c r="AD1132" t="n">
        <v>0</v>
      </c>
      <c r="AE1132" t="n">
        <v>0</v>
      </c>
      <c r="AF1132" t="n">
        <v>3</v>
      </c>
      <c r="AG1132" t="n">
        <v>0</v>
      </c>
      <c r="AH1132" t="n">
        <v>0</v>
      </c>
      <c r="AI1132" t="b">
        <v>1</v>
      </c>
      <c r="AJ1132" t="b">
        <v>0</v>
      </c>
      <c r="AK1132" t="b">
        <v>0</v>
      </c>
      <c r="AL1132" t="b">
        <v>0</v>
      </c>
      <c r="AM1132" t="b">
        <v>0</v>
      </c>
      <c r="AN1132" t="inlineStr">
        <is>
          <t>2025Q4</t>
        </is>
      </c>
      <c r="AS1132" t="inlineStr">
        <is>
          <t>NMS</t>
        </is>
      </c>
      <c r="AT1132" t="inlineStr">
        <is>
          <t>USD</t>
        </is>
      </c>
      <c r="AU1132" t="n">
        <v>1751821831</v>
      </c>
      <c r="AV1132" t="n">
        <v>14607036</v>
      </c>
      <c r="AW1132" t="n">
        <v>119.9300003051758</v>
      </c>
      <c r="AX1132" t="n">
        <v>31645044.34931437</v>
      </c>
      <c r="AY1132" t="inlineStr">
        <is>
          <t>2026-04-23T16:35:02.040581</t>
        </is>
      </c>
      <c r="AZ1132" t="inlineStr">
        <is>
          <t>ok</t>
        </is>
      </c>
    </row>
    <row r="1133">
      <c r="A1133" t="n">
        <v>1132</v>
      </c>
      <c r="B1133" t="inlineStr">
        <is>
          <t>PVLA</t>
        </is>
      </c>
      <c r="C1133" t="inlineStr">
        <is>
          <t>PALVELLA THERAPEUTICS INC NE</t>
        </is>
      </c>
      <c r="D1133" t="inlineStr">
        <is>
          <t>late_stage_extension</t>
        </is>
      </c>
      <c r="E1133" t="n">
        <v>-2</v>
      </c>
      <c r="F1133" t="n">
        <v>0.75</v>
      </c>
      <c r="G1133" t="n">
        <v>-1.85</v>
      </c>
      <c r="H1133" t="n">
        <v>1.130639850016577</v>
      </c>
      <c r="I1133" t="n">
        <v>1.656669696272709</v>
      </c>
      <c r="J1133" t="n">
        <v>1.740411000709011</v>
      </c>
      <c r="K1133" t="n">
        <v>5.003938798972811</v>
      </c>
      <c r="L1133" t="n">
        <v>0.6824775346349178</v>
      </c>
      <c r="M1133" t="n">
        <v>0.649639567640043</v>
      </c>
      <c r="N1133" t="n">
        <v>0.225949975696879</v>
      </c>
      <c r="O1133" t="n">
        <v>0.9518841788507499</v>
      </c>
      <c r="P1133" t="n">
        <v>0.3310731331511856</v>
      </c>
      <c r="Q1133" t="n">
        <v>0.3478082108171019</v>
      </c>
      <c r="R1133" t="n">
        <v>127.0500030517578</v>
      </c>
      <c r="S1133" t="inlineStr">
        <is>
          <t>2026-03-27</t>
        </is>
      </c>
      <c r="T1133" t="inlineStr">
        <is>
          <t>2026-01-30</t>
        </is>
      </c>
      <c r="U1133" t="inlineStr">
        <is>
          <t>2025-10-24</t>
        </is>
      </c>
      <c r="V1133" t="inlineStr">
        <is>
          <t>2025-04-25</t>
        </is>
      </c>
      <c r="W1133" t="n">
        <v>83</v>
      </c>
      <c r="X1133" t="b">
        <v>0</v>
      </c>
      <c r="Y1133" t="inlineStr">
        <is>
          <t>697947109</t>
        </is>
      </c>
      <c r="Z1133" t="n">
        <v>3</v>
      </c>
      <c r="AA1133" t="n">
        <v>1148896</v>
      </c>
      <c r="AB1133" t="n">
        <v>120254296</v>
      </c>
      <c r="AC1133" t="n">
        <v>-407446</v>
      </c>
      <c r="AD1133" t="n">
        <v>1</v>
      </c>
      <c r="AE1133" t="n">
        <v>1</v>
      </c>
      <c r="AF1133" t="n">
        <v>0</v>
      </c>
      <c r="AG1133" t="n">
        <v>2</v>
      </c>
      <c r="AH1133" t="n">
        <v>0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inlineStr">
        <is>
          <t>2025Q4</t>
        </is>
      </c>
      <c r="AS1133" t="inlineStr">
        <is>
          <t>NCM</t>
        </is>
      </c>
      <c r="AT1133" t="inlineStr">
        <is>
          <t>USD</t>
        </is>
      </c>
      <c r="AU1133" t="n">
        <v>1818550419</v>
      </c>
      <c r="AV1133" t="n">
        <v>14313659</v>
      </c>
      <c r="AW1133" t="n">
        <v>127.0500030517578</v>
      </c>
      <c r="AX1133" t="n">
        <v>32591416.76109314</v>
      </c>
      <c r="AY1133" t="inlineStr">
        <is>
          <t>2026-04-23T16:37:47.613488</t>
        </is>
      </c>
      <c r="AZ1133" t="inlineStr">
        <is>
          <t>ok</t>
        </is>
      </c>
    </row>
    <row r="1134">
      <c r="A1134" t="n">
        <v>1133</v>
      </c>
      <c r="B1134" t="inlineStr">
        <is>
          <t>AVBP</t>
        </is>
      </c>
      <c r="C1134" t="inlineStr">
        <is>
          <t>ARRIVENT BIOPHARMA INC</t>
        </is>
      </c>
      <c r="D1134" t="inlineStr">
        <is>
          <t>late_stage_extension</t>
        </is>
      </c>
      <c r="E1134" t="n">
        <v>-2</v>
      </c>
      <c r="F1134" t="n">
        <v>0.75</v>
      </c>
      <c r="G1134" t="n">
        <v>-1.85</v>
      </c>
      <c r="H1134" t="n">
        <v>1.446570208051414</v>
      </c>
      <c r="I1134" t="n">
        <v>1.378390409759383</v>
      </c>
      <c r="J1134" t="n">
        <v>1.666666632484792</v>
      </c>
      <c r="K1134" t="n">
        <v>1.488952951699922</v>
      </c>
      <c r="L1134" t="n">
        <v>1.049463343483312</v>
      </c>
      <c r="M1134" t="n">
        <v>0.8679421426315821</v>
      </c>
      <c r="N1134" t="n">
        <v>0.9715352029087823</v>
      </c>
      <c r="O1134" t="n">
        <v>0.8270342628173786</v>
      </c>
      <c r="P1134" t="n">
        <v>0.9257447713077092</v>
      </c>
      <c r="Q1134" t="n">
        <v>1.11935479934539</v>
      </c>
      <c r="R1134" t="n">
        <v>31</v>
      </c>
      <c r="S1134" t="inlineStr">
        <is>
          <t>2026-03-27</t>
        </is>
      </c>
      <c r="T1134" t="inlineStr">
        <is>
          <t>2026-01-30</t>
        </is>
      </c>
      <c r="U1134" t="inlineStr">
        <is>
          <t>2025-10-24</t>
        </is>
      </c>
      <c r="V1134" t="inlineStr">
        <is>
          <t>2025-04-25</t>
        </is>
      </c>
      <c r="W1134" t="n">
        <v>83</v>
      </c>
      <c r="X1134" t="b">
        <v>0</v>
      </c>
      <c r="Y1134" t="inlineStr">
        <is>
          <t>04272N102</t>
        </is>
      </c>
      <c r="Z1134" t="n">
        <v>2</v>
      </c>
      <c r="AA1134" t="n">
        <v>4724080</v>
      </c>
      <c r="AB1134" t="n">
        <v>95048489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b">
        <v>1</v>
      </c>
      <c r="AJ1134" t="b">
        <v>0</v>
      </c>
      <c r="AK1134" t="b">
        <v>0</v>
      </c>
      <c r="AL1134" t="b">
        <v>0</v>
      </c>
      <c r="AM1134" t="b">
        <v>0</v>
      </c>
      <c r="AN1134" t="inlineStr">
        <is>
          <t>2025Q4</t>
        </is>
      </c>
      <c r="AO1134" t="inlineStr">
        <is>
          <t>ArriVent BioPharma, Inc.</t>
        </is>
      </c>
      <c r="AP1134" t="inlineStr">
        <is>
          <t>ArriVent BioPharma, Inc.</t>
        </is>
      </c>
      <c r="AQ1134" t="inlineStr">
        <is>
          <t>Healthcare</t>
        </is>
      </c>
      <c r="AR1134" t="inlineStr">
        <is>
          <t>Biotechnology</t>
        </is>
      </c>
      <c r="AS1134" t="inlineStr">
        <is>
          <t>NGM</t>
        </is>
      </c>
      <c r="AT1134" t="inlineStr">
        <is>
          <t>USD</t>
        </is>
      </c>
      <c r="AU1134" t="n">
        <v>1370250282</v>
      </c>
      <c r="AV1134" t="n">
        <v>44201622</v>
      </c>
      <c r="AW1134" t="n">
        <v>31</v>
      </c>
      <c r="AX1134" t="n">
        <v>11959969.94724274</v>
      </c>
      <c r="AY1134" t="inlineStr">
        <is>
          <t>2026-04-23T15:54:14.058186</t>
        </is>
      </c>
      <c r="AZ1134" t="inlineStr">
        <is>
          <t>ok</t>
        </is>
      </c>
    </row>
    <row r="1135">
      <c r="A1135" t="n">
        <v>1134</v>
      </c>
      <c r="B1135" t="inlineStr">
        <is>
          <t>GLUE</t>
        </is>
      </c>
      <c r="C1135" t="inlineStr">
        <is>
          <t>Monte Rosa Therapeutics, Inc.</t>
        </is>
      </c>
      <c r="D1135" t="inlineStr">
        <is>
          <t>late_stage_extension</t>
        </is>
      </c>
      <c r="E1135" t="n">
        <v>-2</v>
      </c>
      <c r="F1135" t="n">
        <v>0.75</v>
      </c>
      <c r="G1135" t="n">
        <v>-1.85</v>
      </c>
      <c r="H1135" t="n">
        <v>1.311443428232195</v>
      </c>
      <c r="I1135" t="n">
        <v>0.9829434515759329</v>
      </c>
      <c r="J1135" t="n">
        <v>1.810592410653175</v>
      </c>
      <c r="K1135" t="n">
        <v>3.986166068060118</v>
      </c>
      <c r="L1135" t="n">
        <v>1.334200279913951</v>
      </c>
      <c r="M1135" t="n">
        <v>0.7243173121216655</v>
      </c>
      <c r="N1135" t="n">
        <v>0.3289986934413933</v>
      </c>
      <c r="O1135" t="n">
        <v>0.5428849948737683</v>
      </c>
      <c r="P1135" t="n">
        <v>0.246588685667651</v>
      </c>
      <c r="Q1135" t="n">
        <v>0.4542190113856211</v>
      </c>
      <c r="R1135" t="n">
        <v>20.17000007629395</v>
      </c>
      <c r="S1135" t="inlineStr">
        <is>
          <t>2026-03-27</t>
        </is>
      </c>
      <c r="T1135" t="inlineStr">
        <is>
          <t>2026-01-30</t>
        </is>
      </c>
      <c r="U1135" t="inlineStr">
        <is>
          <t>2025-10-24</t>
        </is>
      </c>
      <c r="V1135" t="inlineStr">
        <is>
          <t>2025-04-25</t>
        </is>
      </c>
      <c r="W1135" t="n">
        <v>83</v>
      </c>
      <c r="X1135" t="b">
        <v>0</v>
      </c>
      <c r="Y1135" t="inlineStr">
        <is>
          <t>61225M102</t>
        </is>
      </c>
      <c r="Z1135" t="n">
        <v>2</v>
      </c>
      <c r="AA1135" t="n">
        <v>8181622</v>
      </c>
      <c r="AB1135" t="n">
        <v>128287832</v>
      </c>
      <c r="AC1135" t="n">
        <v>-2394605</v>
      </c>
      <c r="AD1135" t="n">
        <v>0</v>
      </c>
      <c r="AE1135" t="n">
        <v>0</v>
      </c>
      <c r="AF1135" t="n">
        <v>0</v>
      </c>
      <c r="AG1135" t="n">
        <v>2</v>
      </c>
      <c r="AH1135" t="n">
        <v>0</v>
      </c>
      <c r="AI1135" t="b">
        <v>1</v>
      </c>
      <c r="AJ1135" t="b">
        <v>0</v>
      </c>
      <c r="AK1135" t="b">
        <v>0</v>
      </c>
      <c r="AL1135" t="b">
        <v>0</v>
      </c>
      <c r="AM1135" t="b">
        <v>0</v>
      </c>
      <c r="AN1135" t="inlineStr">
        <is>
          <t>2025Q4</t>
        </is>
      </c>
      <c r="AS1135" t="inlineStr">
        <is>
          <t>NMS</t>
        </is>
      </c>
      <c r="AT1135" t="inlineStr">
        <is>
          <t>USD</t>
        </is>
      </c>
      <c r="AU1135" t="n">
        <v>1613916009</v>
      </c>
      <c r="AV1135" t="n">
        <v>80015667</v>
      </c>
      <c r="AW1135" t="n">
        <v>20.17000007629395</v>
      </c>
      <c r="AX1135" t="n">
        <v>20700263.59757106</v>
      </c>
      <c r="AY1135" t="inlineStr">
        <is>
          <t>2026-04-23T16:34:44.050212</t>
        </is>
      </c>
      <c r="AZ1135" t="inlineStr">
        <is>
          <t>ok</t>
        </is>
      </c>
    </row>
    <row r="1136">
      <c r="A1136" t="n">
        <v>1135</v>
      </c>
      <c r="B1136" t="inlineStr">
        <is>
          <t>IMMX</t>
        </is>
      </c>
      <c r="C1136" t="inlineStr">
        <is>
          <t>IMMIX BIOPHARMA INC</t>
        </is>
      </c>
      <c r="D1136" t="inlineStr">
        <is>
          <t>late_stage_extension</t>
        </is>
      </c>
      <c r="E1136" t="n">
        <v>-2</v>
      </c>
      <c r="F1136" t="n">
        <v>0.75</v>
      </c>
      <c r="G1136" t="n">
        <v>-1.85</v>
      </c>
      <c r="H1136" t="n">
        <v>1.247852828504543</v>
      </c>
      <c r="I1136" t="n">
        <v>1.744425421849578</v>
      </c>
      <c r="J1136" t="n">
        <v>2.817174618234716</v>
      </c>
      <c r="K1136" t="n">
        <v>5.438502700727884</v>
      </c>
      <c r="L1136" t="n">
        <v>0.7153374474338203</v>
      </c>
      <c r="M1136" t="n">
        <v>0.4429447931369146</v>
      </c>
      <c r="N1136" t="n">
        <v>0.2294478640853725</v>
      </c>
      <c r="O1136" t="n">
        <v>0.6192109678109559</v>
      </c>
      <c r="P1136" t="n">
        <v>0.320754721996572</v>
      </c>
      <c r="Q1136" t="n">
        <v>0.518005556539977</v>
      </c>
      <c r="R1136" t="n">
        <v>10.17000007629395</v>
      </c>
      <c r="S1136" t="inlineStr">
        <is>
          <t>2026-03-27</t>
        </is>
      </c>
      <c r="T1136" t="inlineStr">
        <is>
          <t>2026-01-30</t>
        </is>
      </c>
      <c r="U1136" t="inlineStr">
        <is>
          <t>2025-10-24</t>
        </is>
      </c>
      <c r="V1136" t="inlineStr">
        <is>
          <t>2025-04-25</t>
        </is>
      </c>
      <c r="W1136" t="n">
        <v>83</v>
      </c>
      <c r="X1136" t="b">
        <v>0</v>
      </c>
      <c r="Y1136" t="inlineStr">
        <is>
          <t>45258H106</t>
        </is>
      </c>
      <c r="Z1136" t="n">
        <v>2</v>
      </c>
      <c r="AA1136" t="n">
        <v>4260509</v>
      </c>
      <c r="AB1136" t="n">
        <v>22243246</v>
      </c>
      <c r="AC1136" t="n">
        <v>4260509</v>
      </c>
      <c r="AD1136" t="n">
        <v>2</v>
      </c>
      <c r="AE1136" t="n">
        <v>2</v>
      </c>
      <c r="AF1136" t="n">
        <v>0</v>
      </c>
      <c r="AG1136" t="n">
        <v>0</v>
      </c>
      <c r="AH1136" t="n">
        <v>0</v>
      </c>
      <c r="AI1136" t="b">
        <v>1</v>
      </c>
      <c r="AJ1136" t="b">
        <v>0</v>
      </c>
      <c r="AK1136" t="b">
        <v>0</v>
      </c>
      <c r="AL1136" t="b">
        <v>0</v>
      </c>
      <c r="AM1136" t="b">
        <v>0</v>
      </c>
      <c r="AN1136" t="inlineStr">
        <is>
          <t>2025Q4</t>
        </is>
      </c>
      <c r="AS1136" t="inlineStr">
        <is>
          <t>NCM</t>
        </is>
      </c>
      <c r="AT1136" t="inlineStr">
        <is>
          <t>USD</t>
        </is>
      </c>
      <c r="AU1136" t="n">
        <v>539132979</v>
      </c>
      <c r="AV1136" t="n">
        <v>53012092</v>
      </c>
      <c r="AW1136" t="n">
        <v>10.17000007629395</v>
      </c>
      <c r="AX1136" t="n">
        <v>7785973.682378133</v>
      </c>
      <c r="AY1136" t="inlineStr">
        <is>
          <t>2026-04-23T16:35:00.082170</t>
        </is>
      </c>
      <c r="AZ1136" t="inlineStr">
        <is>
          <t>ok</t>
        </is>
      </c>
    </row>
    <row r="1137">
      <c r="A1137" t="n">
        <v>1136</v>
      </c>
      <c r="B1137" t="inlineStr">
        <is>
          <t>OVID</t>
        </is>
      </c>
      <c r="C1137" t="inlineStr">
        <is>
          <t>OVID THERAPEUTICS INC</t>
        </is>
      </c>
      <c r="D1137" t="inlineStr">
        <is>
          <t>late_stage_extension</t>
        </is>
      </c>
      <c r="E1137" t="n">
        <v>-2</v>
      </c>
      <c r="F1137" t="n">
        <v>0.75</v>
      </c>
      <c r="G1137" t="n">
        <v>-1.85</v>
      </c>
      <c r="H1137" t="n">
        <v>1.165217444486565</v>
      </c>
      <c r="I1137" t="n">
        <v>1.717948823755784</v>
      </c>
      <c r="J1137" t="n">
        <v>1.644171824906273</v>
      </c>
      <c r="K1137" t="n">
        <v>7.723343068185995</v>
      </c>
      <c r="L1137" t="n">
        <v>0.6782608587484952</v>
      </c>
      <c r="M1137" t="n">
        <v>0.7086956647934222</v>
      </c>
      <c r="N1137" t="n">
        <v>0.1508695695891498</v>
      </c>
      <c r="O1137" t="n">
        <v>1.044871830140817</v>
      </c>
      <c r="P1137" t="n">
        <v>0.222435907428787</v>
      </c>
      <c r="Q1137" t="n">
        <v>0.2128834379608161</v>
      </c>
      <c r="R1137" t="n">
        <v>2.680000066757202</v>
      </c>
      <c r="S1137" t="inlineStr">
        <is>
          <t>2026-03-27</t>
        </is>
      </c>
      <c r="T1137" t="inlineStr">
        <is>
          <t>2026-01-30</t>
        </is>
      </c>
      <c r="U1137" t="inlineStr">
        <is>
          <t>2025-10-24</t>
        </is>
      </c>
      <c r="V1137" t="inlineStr">
        <is>
          <t>2025-04-25</t>
        </is>
      </c>
      <c r="W1137" t="n">
        <v>83</v>
      </c>
      <c r="X1137" t="b">
        <v>0</v>
      </c>
      <c r="Y1137" t="inlineStr">
        <is>
          <t>690469101</t>
        </is>
      </c>
      <c r="Z1137" t="n">
        <v>2</v>
      </c>
      <c r="AA1137" t="n">
        <v>12141495</v>
      </c>
      <c r="AB1137" t="n">
        <v>19790637</v>
      </c>
      <c r="AC1137" t="n">
        <v>10714000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b">
        <v>1</v>
      </c>
      <c r="AJ1137" t="b">
        <v>0</v>
      </c>
      <c r="AK1137" t="b">
        <v>0</v>
      </c>
      <c r="AL1137" t="b">
        <v>0</v>
      </c>
      <c r="AM1137" t="b">
        <v>0</v>
      </c>
      <c r="AN1137" t="inlineStr">
        <is>
          <t>2025Q4</t>
        </is>
      </c>
      <c r="AS1137" t="inlineStr">
        <is>
          <t>NCM</t>
        </is>
      </c>
      <c r="AT1137" t="inlineStr">
        <is>
          <t>USD</t>
        </is>
      </c>
      <c r="AU1137" t="n">
        <v>463739522</v>
      </c>
      <c r="AV1137" t="n">
        <v>173037131</v>
      </c>
      <c r="AW1137" t="n">
        <v>2.680000066757202</v>
      </c>
      <c r="AX1137" t="n">
        <v>11141381.72911167</v>
      </c>
      <c r="AY1137" t="inlineStr">
        <is>
          <t>2026-04-23T16:37:07.622281</t>
        </is>
      </c>
      <c r="AZ1137" t="inlineStr">
        <is>
          <t>ok</t>
        </is>
      </c>
    </row>
    <row r="1138">
      <c r="A1138" t="n">
        <v>1137</v>
      </c>
      <c r="B1138" t="inlineStr">
        <is>
          <t>RLMD</t>
        </is>
      </c>
      <c r="C1138" t="inlineStr">
        <is>
          <t>RELMADA THERAPEUTICS INC</t>
        </is>
      </c>
      <c r="D1138" t="inlineStr">
        <is>
          <t>late_stage_extension</t>
        </is>
      </c>
      <c r="E1138" t="n">
        <v>-2</v>
      </c>
      <c r="F1138" t="n">
        <v>0.75</v>
      </c>
      <c r="G1138" t="n">
        <v>-1.85</v>
      </c>
      <c r="H1138" t="n">
        <v>1.12752724627572</v>
      </c>
      <c r="I1138" t="n">
        <v>2.042253548558377</v>
      </c>
      <c r="J1138" t="n">
        <v>3.452381109164152</v>
      </c>
      <c r="K1138" t="n">
        <v>11.24031040990993</v>
      </c>
      <c r="L1138" t="n">
        <v>0.5520995407605679</v>
      </c>
      <c r="M1138" t="n">
        <v>0.3265940840896047</v>
      </c>
      <c r="N1138" t="n">
        <v>0.1003110417023398</v>
      </c>
      <c r="O1138" t="n">
        <v>0.5915492768562919</v>
      </c>
      <c r="P1138" t="n">
        <v>0.1816901379127253</v>
      </c>
      <c r="Q1138" t="n">
        <v>0.3071428620085427</v>
      </c>
      <c r="R1138" t="n">
        <v>7.25</v>
      </c>
      <c r="S1138" t="inlineStr">
        <is>
          <t>2026-03-27</t>
        </is>
      </c>
      <c r="T1138" t="inlineStr">
        <is>
          <t>2026-01-30</t>
        </is>
      </c>
      <c r="U1138" t="inlineStr">
        <is>
          <t>2025-10-24</t>
        </is>
      </c>
      <c r="V1138" t="inlineStr">
        <is>
          <t>2025-04-25</t>
        </is>
      </c>
      <c r="W1138" t="n">
        <v>83</v>
      </c>
      <c r="X1138" t="b">
        <v>0</v>
      </c>
      <c r="Y1138" t="inlineStr">
        <is>
          <t>75955J402</t>
        </is>
      </c>
      <c r="Z1138" t="n">
        <v>2</v>
      </c>
      <c r="AA1138" t="n">
        <v>9880600</v>
      </c>
      <c r="AB1138" t="n">
        <v>47650598</v>
      </c>
      <c r="AC1138" t="n">
        <v>9880600</v>
      </c>
      <c r="AD1138" t="n">
        <v>2</v>
      </c>
      <c r="AE1138" t="n">
        <v>2</v>
      </c>
      <c r="AF1138" t="n">
        <v>0</v>
      </c>
      <c r="AG1138" t="n">
        <v>0</v>
      </c>
      <c r="AH1138" t="n">
        <v>0</v>
      </c>
      <c r="AI1138" t="b">
        <v>1</v>
      </c>
      <c r="AJ1138" t="b">
        <v>0</v>
      </c>
      <c r="AK1138" t="b">
        <v>0</v>
      </c>
      <c r="AL1138" t="b">
        <v>0</v>
      </c>
      <c r="AM1138" t="b">
        <v>0</v>
      </c>
      <c r="AN1138" t="inlineStr">
        <is>
          <t>2025Q4</t>
        </is>
      </c>
      <c r="AS1138" t="inlineStr">
        <is>
          <t>NCM</t>
        </is>
      </c>
      <c r="AT1138" t="inlineStr">
        <is>
          <t>USD</t>
        </is>
      </c>
      <c r="AU1138" t="n">
        <v>760454124</v>
      </c>
      <c r="AV1138" t="n">
        <v>104890224</v>
      </c>
      <c r="AW1138" t="n">
        <v>7.25</v>
      </c>
      <c r="AX1138" t="n">
        <v>9642576.904950142</v>
      </c>
      <c r="AY1138" t="inlineStr">
        <is>
          <t>2026-04-23T16:38:05.889205</t>
        </is>
      </c>
      <c r="AZ1138" t="inlineStr">
        <is>
          <t>ok</t>
        </is>
      </c>
    </row>
    <row r="1139">
      <c r="A1139" t="n">
        <v>1138</v>
      </c>
      <c r="B1139" t="inlineStr">
        <is>
          <t>SLN</t>
        </is>
      </c>
      <c r="C1139" t="inlineStr">
        <is>
          <t>SILENCE THERAPEUTICS PLC</t>
        </is>
      </c>
      <c r="D1139" t="inlineStr">
        <is>
          <t>late_stage_extension</t>
        </is>
      </c>
      <c r="E1139" t="n">
        <v>-2</v>
      </c>
      <c r="F1139" t="n">
        <v>0.75</v>
      </c>
      <c r="G1139" t="n">
        <v>-1.85</v>
      </c>
      <c r="H1139" t="n">
        <v>1.590263778007051</v>
      </c>
      <c r="I1139" t="n">
        <v>1.626555990325944</v>
      </c>
      <c r="J1139" t="n">
        <v>1.073972595581353</v>
      </c>
      <c r="K1139" t="n">
        <v>2.333333451596521</v>
      </c>
      <c r="L1139" t="n">
        <v>0.9776876956374427</v>
      </c>
      <c r="M1139" t="n">
        <v>1.480730313371008</v>
      </c>
      <c r="N1139" t="n">
        <v>0.681541584602473</v>
      </c>
      <c r="O1139" t="n">
        <v>1.514522807209501</v>
      </c>
      <c r="P1139" t="n">
        <v>0.6970953890936661</v>
      </c>
      <c r="Q1139" t="n">
        <v>0.4602739462062379</v>
      </c>
      <c r="R1139" t="n">
        <v>7.840000152587891</v>
      </c>
      <c r="S1139" t="inlineStr">
        <is>
          <t>2026-03-27</t>
        </is>
      </c>
      <c r="T1139" t="inlineStr">
        <is>
          <t>2026-01-30</t>
        </is>
      </c>
      <c r="U1139" t="inlineStr">
        <is>
          <t>2025-10-24</t>
        </is>
      </c>
      <c r="V1139" t="inlineStr">
        <is>
          <t>2025-04-25</t>
        </is>
      </c>
      <c r="W1139" t="n">
        <v>83</v>
      </c>
      <c r="X1139" t="b">
        <v>0</v>
      </c>
      <c r="Y1139" t="inlineStr">
        <is>
          <t>82686Q101</t>
        </is>
      </c>
      <c r="Z1139" t="n">
        <v>2</v>
      </c>
      <c r="AA1139" t="n">
        <v>2640977</v>
      </c>
      <c r="AB1139" t="n">
        <v>16057140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b">
        <v>1</v>
      </c>
      <c r="AJ1139" t="b">
        <v>0</v>
      </c>
      <c r="AK1139" t="b">
        <v>0</v>
      </c>
      <c r="AL1139" t="b">
        <v>0</v>
      </c>
      <c r="AM1139" t="b">
        <v>0</v>
      </c>
      <c r="AN1139" t="inlineStr">
        <is>
          <t>2025Q4</t>
        </is>
      </c>
      <c r="AS1139" t="inlineStr">
        <is>
          <t>NGM</t>
        </is>
      </c>
      <c r="AT1139" t="inlineStr">
        <is>
          <t>USD</t>
        </is>
      </c>
      <c r="AU1139" t="n">
        <v>370314167</v>
      </c>
      <c r="AV1139" t="n">
        <v>47233949</v>
      </c>
      <c r="AW1139" t="n">
        <v>7.840000152587891</v>
      </c>
      <c r="AX1139" t="n">
        <v>2632909.627235731</v>
      </c>
      <c r="AY1139" t="inlineStr">
        <is>
          <t>2026-04-23T16:38:40.103500</t>
        </is>
      </c>
      <c r="AZ1139" t="inlineStr">
        <is>
          <t>ok</t>
        </is>
      </c>
    </row>
    <row r="1140">
      <c r="A1140" t="n">
        <v>1139</v>
      </c>
      <c r="B1140" t="inlineStr">
        <is>
          <t>SRZN</t>
        </is>
      </c>
      <c r="C1140" t="inlineStr">
        <is>
          <t>SURROZEN INC</t>
        </is>
      </c>
      <c r="D1140" t="inlineStr">
        <is>
          <t>late_stage_extension</t>
        </is>
      </c>
      <c r="E1140" t="n">
        <v>-2</v>
      </c>
      <c r="F1140" t="n">
        <v>0.75</v>
      </c>
      <c r="G1140" t="n">
        <v>-1.85</v>
      </c>
      <c r="H1140" t="n">
        <v>1.060034623987991</v>
      </c>
      <c r="I1140" t="n">
        <v>1.421907640770429</v>
      </c>
      <c r="J1140" t="n">
        <v>2.228000016645951</v>
      </c>
      <c r="K1140" t="n">
        <v>3.054641476377947</v>
      </c>
      <c r="L1140" t="n">
        <v>0.7455017425840931</v>
      </c>
      <c r="M1140" t="n">
        <v>0.4757785529929106</v>
      </c>
      <c r="N1140" t="n">
        <v>0.3470242358016207</v>
      </c>
      <c r="O1140" t="n">
        <v>0.6381991158649001</v>
      </c>
      <c r="P1140" t="n">
        <v>0.465490844593802</v>
      </c>
      <c r="Q1140" t="n">
        <v>0.7293818387118253</v>
      </c>
      <c r="R1140" t="n">
        <v>30.63500022888184</v>
      </c>
      <c r="S1140" t="inlineStr">
        <is>
          <t>2026-03-27</t>
        </is>
      </c>
      <c r="T1140" t="inlineStr">
        <is>
          <t>2026-01-30</t>
        </is>
      </c>
      <c r="U1140" t="inlineStr">
        <is>
          <t>2025-10-24</t>
        </is>
      </c>
      <c r="V1140" t="inlineStr">
        <is>
          <t>2025-04-25</t>
        </is>
      </c>
      <c r="W1140" t="n">
        <v>83</v>
      </c>
      <c r="X1140" t="b">
        <v>0</v>
      </c>
      <c r="Y1140" t="inlineStr">
        <is>
          <t>86889P208</t>
        </is>
      </c>
      <c r="Z1140" t="n">
        <v>2</v>
      </c>
      <c r="AA1140" t="n">
        <v>803650</v>
      </c>
      <c r="AB1140" t="n">
        <v>18162490</v>
      </c>
      <c r="AC1140" t="n">
        <v>-108976</v>
      </c>
      <c r="AD1140" t="n">
        <v>0</v>
      </c>
      <c r="AE1140" t="n">
        <v>1</v>
      </c>
      <c r="AF1140" t="n">
        <v>1</v>
      </c>
      <c r="AG1140" t="n">
        <v>0</v>
      </c>
      <c r="AH1140" t="n">
        <v>1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 t="inlineStr">
        <is>
          <t>2025Q4</t>
        </is>
      </c>
      <c r="AS1140" t="inlineStr">
        <is>
          <t>NCM</t>
        </is>
      </c>
      <c r="AT1140" t="inlineStr">
        <is>
          <t>USD</t>
        </is>
      </c>
      <c r="AU1140" t="n">
        <v>360347498</v>
      </c>
      <c r="AV1140" t="n">
        <v>11762608</v>
      </c>
      <c r="AW1140" t="n">
        <v>30.63500022888184</v>
      </c>
      <c r="AX1140" t="n">
        <v>3307054.217688242</v>
      </c>
      <c r="AY1140" t="inlineStr">
        <is>
          <t>2026-04-23T16:38:52.705793</t>
        </is>
      </c>
      <c r="AZ1140" t="inlineStr">
        <is>
          <t>ok</t>
        </is>
      </c>
    </row>
    <row r="1141">
      <c r="A1141" t="n">
        <v>1140</v>
      </c>
      <c r="B1141" t="inlineStr">
        <is>
          <t>ADEA</t>
        </is>
      </c>
      <c r="C1141" t="inlineStr">
        <is>
          <t>ADEIA INC</t>
        </is>
      </c>
      <c r="D1141" t="inlineStr">
        <is>
          <t>late_stage_extension</t>
        </is>
      </c>
      <c r="E1141" t="n">
        <v>-2</v>
      </c>
      <c r="F1141" t="n">
        <v>0.75</v>
      </c>
      <c r="G1141" t="n">
        <v>-1.85</v>
      </c>
      <c r="H1141" t="n">
        <v>1.24555595268987</v>
      </c>
      <c r="I1141" t="n">
        <v>1.66922317410717</v>
      </c>
      <c r="J1141" t="n">
        <v>1.773226285080798</v>
      </c>
      <c r="K1141" t="n">
        <v>2.458977840039545</v>
      </c>
      <c r="L1141" t="n">
        <v>0.7461889889924934</v>
      </c>
      <c r="M1141" t="n">
        <v>0.7024235785186974</v>
      </c>
      <c r="N1141" t="n">
        <v>0.5065340290621893</v>
      </c>
      <c r="O1141" t="n">
        <v>0.9413480885949709</v>
      </c>
      <c r="P1141" t="n">
        <v>0.6788280670639659</v>
      </c>
      <c r="Q1141" t="n">
        <v>0.7211233286479237</v>
      </c>
      <c r="R1141" t="n">
        <v>30.1299991607666</v>
      </c>
      <c r="S1141" t="inlineStr">
        <is>
          <t>2026-03-27</t>
        </is>
      </c>
      <c r="T1141" t="inlineStr">
        <is>
          <t>2026-01-30</t>
        </is>
      </c>
      <c r="U1141" t="inlineStr">
        <is>
          <t>2025-10-24</t>
        </is>
      </c>
      <c r="V1141" t="inlineStr">
        <is>
          <t>2025-04-25</t>
        </is>
      </c>
      <c r="W1141" t="n">
        <v>83</v>
      </c>
      <c r="X1141" t="b">
        <v>0</v>
      </c>
      <c r="Y1141" t="inlineStr">
        <is>
          <t>00676P107</t>
        </is>
      </c>
      <c r="Z1141" t="n">
        <v>1</v>
      </c>
      <c r="AA1141" t="n">
        <v>45163</v>
      </c>
      <c r="AB1141" t="n">
        <v>778610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b">
        <v>1</v>
      </c>
      <c r="AJ1141" t="b">
        <v>0</v>
      </c>
      <c r="AK1141" t="b">
        <v>0</v>
      </c>
      <c r="AL1141" t="b">
        <v>0</v>
      </c>
      <c r="AM1141" t="b">
        <v>0</v>
      </c>
      <c r="AN1141" t="inlineStr">
        <is>
          <t>2025Q4</t>
        </is>
      </c>
      <c r="AO1141" t="inlineStr">
        <is>
          <t>Adeia Inc.</t>
        </is>
      </c>
      <c r="AP1141" t="inlineStr">
        <is>
          <t>Adeia Inc.</t>
        </is>
      </c>
      <c r="AQ1141" t="inlineStr">
        <is>
          <t>Technology</t>
        </is>
      </c>
      <c r="AR1141" t="inlineStr">
        <is>
          <t>Software - Application</t>
        </is>
      </c>
      <c r="AS1141" t="inlineStr">
        <is>
          <t>NMS</t>
        </is>
      </c>
      <c r="AT1141" t="inlineStr">
        <is>
          <t>USD</t>
        </is>
      </c>
      <c r="AU1141" t="n">
        <v>3335503352</v>
      </c>
      <c r="AV1141" t="n">
        <v>110703732</v>
      </c>
      <c r="AW1141" t="n">
        <v>30.1299991607666</v>
      </c>
      <c r="AX1141" t="n">
        <v>30781906.25261446</v>
      </c>
      <c r="AY1141" t="inlineStr">
        <is>
          <t>2026-04-23T14:27:45.900378</t>
        </is>
      </c>
      <c r="AZ1141" t="inlineStr">
        <is>
          <t>ok</t>
        </is>
      </c>
    </row>
    <row r="1142">
      <c r="A1142" t="n">
        <v>1141</v>
      </c>
      <c r="B1142" t="inlineStr">
        <is>
          <t>AGX</t>
        </is>
      </c>
      <c r="C1142" t="inlineStr">
        <is>
          <t>ARGAN INC</t>
        </is>
      </c>
      <c r="D1142" t="inlineStr">
        <is>
          <t>late_stage_extension</t>
        </is>
      </c>
      <c r="E1142" t="n">
        <v>-2</v>
      </c>
      <c r="F1142" t="n">
        <v>0.75</v>
      </c>
      <c r="G1142" t="n">
        <v>-1.85</v>
      </c>
      <c r="H1142" t="n">
        <v>1.160079189655754</v>
      </c>
      <c r="I1142" t="n">
        <v>1.893705324456731</v>
      </c>
      <c r="J1142" t="n">
        <v>2.219363057876577</v>
      </c>
      <c r="K1142" t="n">
        <v>4.358594144045666</v>
      </c>
      <c r="L1142" t="n">
        <v>0.6125975222615797</v>
      </c>
      <c r="M1142" t="n">
        <v>0.5227081641908939</v>
      </c>
      <c r="N1142" t="n">
        <v>0.2661590300258981</v>
      </c>
      <c r="O1142" t="n">
        <v>0.8532652274876442</v>
      </c>
      <c r="P1142" t="n">
        <v>0.4344761778390739</v>
      </c>
      <c r="Q1142" t="n">
        <v>0.5091924103345292</v>
      </c>
      <c r="R1142" t="n">
        <v>656.7899780273438</v>
      </c>
      <c r="S1142" t="inlineStr">
        <is>
          <t>2026-03-27</t>
        </is>
      </c>
      <c r="T1142" t="inlineStr">
        <is>
          <t>2026-01-30</t>
        </is>
      </c>
      <c r="U1142" t="inlineStr">
        <is>
          <t>2025-10-24</t>
        </is>
      </c>
      <c r="V1142" t="inlineStr">
        <is>
          <t>2025-04-25</t>
        </is>
      </c>
      <c r="W1142" t="n">
        <v>83</v>
      </c>
      <c r="X1142" t="b">
        <v>0</v>
      </c>
      <c r="Y1142" t="inlineStr">
        <is>
          <t>04010E109</t>
        </is>
      </c>
      <c r="Z1142" t="n">
        <v>1</v>
      </c>
      <c r="AA1142" t="n">
        <v>6459</v>
      </c>
      <c r="AB1142" t="n">
        <v>2025381</v>
      </c>
      <c r="AC1142" t="n">
        <v>800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b">
        <v>1</v>
      </c>
      <c r="AJ1142" t="b">
        <v>0</v>
      </c>
      <c r="AK1142" t="b">
        <v>0</v>
      </c>
      <c r="AL1142" t="b">
        <v>0</v>
      </c>
      <c r="AM1142" t="b">
        <v>0</v>
      </c>
      <c r="AN1142" t="inlineStr">
        <is>
          <t>2025Q4</t>
        </is>
      </c>
      <c r="AO1142" t="inlineStr">
        <is>
          <t>Argan, Inc.</t>
        </is>
      </c>
      <c r="AP1142" t="inlineStr">
        <is>
          <t>Argan, Inc.</t>
        </is>
      </c>
      <c r="AQ1142" t="inlineStr">
        <is>
          <t>Industrials</t>
        </is>
      </c>
      <c r="AR1142" t="inlineStr">
        <is>
          <t>Engineering &amp; Construction</t>
        </is>
      </c>
      <c r="AS1142" t="inlineStr">
        <is>
          <t>NYQ</t>
        </is>
      </c>
      <c r="AT1142" t="inlineStr">
        <is>
          <t>USD</t>
        </is>
      </c>
      <c r="AU1142" t="n">
        <v>9169093500</v>
      </c>
      <c r="AV1142" t="n">
        <v>13960465</v>
      </c>
      <c r="AW1142" t="n">
        <v>656.7899780273438</v>
      </c>
      <c r="AX1142" t="n">
        <v>279791142.4183146</v>
      </c>
      <c r="AY1142" t="inlineStr">
        <is>
          <t>2026-04-23T14:27:48.694465</t>
        </is>
      </c>
      <c r="AZ1142" t="inlineStr">
        <is>
          <t>ok</t>
        </is>
      </c>
    </row>
    <row r="1143">
      <c r="A1143" t="n">
        <v>1142</v>
      </c>
      <c r="B1143" t="inlineStr">
        <is>
          <t>AMSC</t>
        </is>
      </c>
      <c r="C1143" t="inlineStr">
        <is>
          <t>AMERICAN SUPERCONDUCTOR CORP</t>
        </is>
      </c>
      <c r="D1143" t="inlineStr">
        <is>
          <t>late_stage_extension</t>
        </is>
      </c>
      <c r="E1143" t="n">
        <v>-2</v>
      </c>
      <c r="F1143" t="n">
        <v>0.75</v>
      </c>
      <c r="G1143" t="n">
        <v>-1.85</v>
      </c>
      <c r="H1143" t="n">
        <v>1.368623957746007</v>
      </c>
      <c r="I1143" t="n">
        <v>1.542446571129665</v>
      </c>
      <c r="J1143" t="n">
        <v>0.7745887899893332</v>
      </c>
      <c r="K1143" t="n">
        <v>2.274519440290496</v>
      </c>
      <c r="L1143" t="n">
        <v>0.8873072062027066</v>
      </c>
      <c r="M1143" t="n">
        <v>1.766903904928516</v>
      </c>
      <c r="N1143" t="n">
        <v>0.601720052817491</v>
      </c>
      <c r="O1143" t="n">
        <v>1.991310216548455</v>
      </c>
      <c r="P1143" t="n">
        <v>0.6781417400999076</v>
      </c>
      <c r="Q1143" t="n">
        <v>0.3405505252091425</v>
      </c>
      <c r="R1143" t="n">
        <v>46.15000152587891</v>
      </c>
      <c r="S1143" t="inlineStr">
        <is>
          <t>2026-03-27</t>
        </is>
      </c>
      <c r="T1143" t="inlineStr">
        <is>
          <t>2026-01-30</t>
        </is>
      </c>
      <c r="U1143" t="inlineStr">
        <is>
          <t>2025-10-24</t>
        </is>
      </c>
      <c r="V1143" t="inlineStr">
        <is>
          <t>2025-04-25</t>
        </is>
      </c>
      <c r="W1143" t="n">
        <v>83</v>
      </c>
      <c r="X1143" t="b">
        <v>0</v>
      </c>
      <c r="Y1143" t="inlineStr">
        <is>
          <t>030111207</t>
        </is>
      </c>
      <c r="Z1143" t="n">
        <v>1</v>
      </c>
      <c r="AA1143" t="n">
        <v>20134</v>
      </c>
      <c r="AB1143" t="n">
        <v>579759</v>
      </c>
      <c r="AC1143" t="n">
        <v>918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 t="inlineStr">
        <is>
          <t>2025Q4</t>
        </is>
      </c>
      <c r="AO1143" t="inlineStr">
        <is>
          <t>American Superconductor Corpora</t>
        </is>
      </c>
      <c r="AP1143" t="inlineStr">
        <is>
          <t>American Superconductor Corporation</t>
        </is>
      </c>
      <c r="AQ1143" t="inlineStr">
        <is>
          <t>Industrials</t>
        </is>
      </c>
      <c r="AR1143" t="inlineStr">
        <is>
          <t>Specialty Industrial Machinery</t>
        </is>
      </c>
      <c r="AS1143" t="inlineStr">
        <is>
          <t>NMS</t>
        </is>
      </c>
      <c r="AT1143" t="inlineStr">
        <is>
          <t>USD</t>
        </is>
      </c>
      <c r="AU1143" t="n">
        <v>2197307025</v>
      </c>
      <c r="AV1143" t="n">
        <v>47612285</v>
      </c>
      <c r="AW1143" t="n">
        <v>46.15000152587891</v>
      </c>
      <c r="AX1143" t="n">
        <v>39302724.39763387</v>
      </c>
      <c r="AY1143" t="inlineStr">
        <is>
          <t>2026-04-23T15:53:57.090519</t>
        </is>
      </c>
      <c r="AZ1143" t="inlineStr">
        <is>
          <t>ok</t>
        </is>
      </c>
    </row>
    <row r="1144">
      <c r="A1144" t="n">
        <v>1143</v>
      </c>
      <c r="B1144" t="inlineStr">
        <is>
          <t>ARW</t>
        </is>
      </c>
      <c r="C1144" t="inlineStr">
        <is>
          <t>ARROW ELECTRS INC</t>
        </is>
      </c>
      <c r="D1144" t="inlineStr">
        <is>
          <t>late_stage_extension</t>
        </is>
      </c>
      <c r="E1144" t="n">
        <v>-2</v>
      </c>
      <c r="F1144" t="n">
        <v>0.75</v>
      </c>
      <c r="G1144" t="n">
        <v>-1.85</v>
      </c>
      <c r="H1144" t="n">
        <v>1.342834587432432</v>
      </c>
      <c r="I1144" t="n">
        <v>1.415201088580785</v>
      </c>
      <c r="J1144" t="n">
        <v>1.562890706778148</v>
      </c>
      <c r="K1144" t="n">
        <v>1.678302881769517</v>
      </c>
      <c r="L1144" t="n">
        <v>0.9488648632817793</v>
      </c>
      <c r="M1144" t="n">
        <v>0.85919929116518</v>
      </c>
      <c r="N1144" t="n">
        <v>0.8001145693181531</v>
      </c>
      <c r="O1144" t="n">
        <v>0.9055022737310784</v>
      </c>
      <c r="P1144" t="n">
        <v>0.8432334258335239</v>
      </c>
      <c r="Q1144" t="n">
        <v>0.9312328089017615</v>
      </c>
      <c r="R1144" t="n">
        <v>187.5</v>
      </c>
      <c r="S1144" t="inlineStr">
        <is>
          <t>2026-03-27</t>
        </is>
      </c>
      <c r="T1144" t="inlineStr">
        <is>
          <t>2026-01-30</t>
        </is>
      </c>
      <c r="U1144" t="inlineStr">
        <is>
          <t>2025-10-24</t>
        </is>
      </c>
      <c r="V1144" t="inlineStr">
        <is>
          <t>2025-04-25</t>
        </is>
      </c>
      <c r="W1144" t="n">
        <v>83</v>
      </c>
      <c r="X1144" t="b">
        <v>0</v>
      </c>
      <c r="Y1144" t="inlineStr">
        <is>
          <t>042735100</t>
        </is>
      </c>
      <c r="Z1144" t="n">
        <v>1</v>
      </c>
      <c r="AA1144" t="n">
        <v>36984</v>
      </c>
      <c r="AB1144" t="n">
        <v>4074897</v>
      </c>
      <c r="AC1144" t="n">
        <v>15453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b">
        <v>1</v>
      </c>
      <c r="AJ1144" t="b">
        <v>0</v>
      </c>
      <c r="AK1144" t="b">
        <v>0</v>
      </c>
      <c r="AL1144" t="b">
        <v>0</v>
      </c>
      <c r="AM1144" t="b">
        <v>0</v>
      </c>
      <c r="AN1144" t="inlineStr">
        <is>
          <t>2025Q4</t>
        </is>
      </c>
      <c r="AO1144" t="inlineStr">
        <is>
          <t>Arrow Electronics, Inc.</t>
        </is>
      </c>
      <c r="AP1144" t="inlineStr">
        <is>
          <t>Arrow Electronics, Inc.</t>
        </is>
      </c>
      <c r="AQ1144" t="inlineStr">
        <is>
          <t>Technology</t>
        </is>
      </c>
      <c r="AR1144" t="inlineStr">
        <is>
          <t>Electronics &amp; Computer Distribution</t>
        </is>
      </c>
      <c r="AS1144" t="inlineStr">
        <is>
          <t>NYQ</t>
        </is>
      </c>
      <c r="AT1144" t="inlineStr">
        <is>
          <t>USD</t>
        </is>
      </c>
      <c r="AU1144" t="n">
        <v>9578263125</v>
      </c>
      <c r="AV1144" t="n">
        <v>51084070</v>
      </c>
      <c r="AW1144" t="n">
        <v>187.5</v>
      </c>
      <c r="AX1144" t="n">
        <v>82766847.61281331</v>
      </c>
      <c r="AY1144" t="inlineStr">
        <is>
          <t>2026-04-23T15:54:06.676463</t>
        </is>
      </c>
      <c r="AZ1144" t="inlineStr">
        <is>
          <t>ok</t>
        </is>
      </c>
    </row>
    <row r="1145">
      <c r="A1145" t="n">
        <v>1144</v>
      </c>
      <c r="B1145" t="inlineStr">
        <is>
          <t>CC</t>
        </is>
      </c>
      <c r="C1145" t="inlineStr">
        <is>
          <t>CHEMOURS CO</t>
        </is>
      </c>
      <c r="D1145" t="inlineStr">
        <is>
          <t>late_stage_extension</t>
        </is>
      </c>
      <c r="E1145" t="n">
        <v>-2</v>
      </c>
      <c r="F1145" t="n">
        <v>0.75</v>
      </c>
      <c r="G1145" t="n">
        <v>-1.85</v>
      </c>
      <c r="H1145" t="n">
        <v>1.11990741235402</v>
      </c>
      <c r="I1145" t="n">
        <v>1.621983550250657</v>
      </c>
      <c r="J1145" t="n">
        <v>1.7430012789541</v>
      </c>
      <c r="K1145" t="n">
        <v>2.007351488752841</v>
      </c>
      <c r="L1145" t="n">
        <v>0.6904554686642493</v>
      </c>
      <c r="M1145" t="n">
        <v>0.6425166899625161</v>
      </c>
      <c r="N1145" t="n">
        <v>0.5579029973718326</v>
      </c>
      <c r="O1145" t="n">
        <v>0.9305693402726244</v>
      </c>
      <c r="P1145" t="n">
        <v>0.8080216939278475</v>
      </c>
      <c r="Q1145" t="n">
        <v>0.8683089577087564</v>
      </c>
      <c r="R1145" t="n">
        <v>24.19000053405762</v>
      </c>
      <c r="S1145" t="inlineStr">
        <is>
          <t>2026-03-27</t>
        </is>
      </c>
      <c r="T1145" t="inlineStr">
        <is>
          <t>2026-01-30</t>
        </is>
      </c>
      <c r="U1145" t="inlineStr">
        <is>
          <t>2025-10-24</t>
        </is>
      </c>
      <c r="V1145" t="inlineStr">
        <is>
          <t>2025-04-25</t>
        </is>
      </c>
      <c r="W1145" t="n">
        <v>83</v>
      </c>
      <c r="X1145" t="b">
        <v>0</v>
      </c>
      <c r="Y1145" t="inlineStr">
        <is>
          <t>163851108</t>
        </is>
      </c>
      <c r="Z1145" t="n">
        <v>1</v>
      </c>
      <c r="AA1145" t="n">
        <v>70089</v>
      </c>
      <c r="AB1145" t="n">
        <v>825999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b">
        <v>1</v>
      </c>
      <c r="AJ1145" t="b">
        <v>0</v>
      </c>
      <c r="AK1145" t="b">
        <v>0</v>
      </c>
      <c r="AL1145" t="b">
        <v>0</v>
      </c>
      <c r="AM1145" t="b">
        <v>0</v>
      </c>
      <c r="AN1145" t="inlineStr">
        <is>
          <t>2025Q4</t>
        </is>
      </c>
      <c r="AO1145" t="inlineStr">
        <is>
          <t>Chemours Company (The)</t>
        </is>
      </c>
      <c r="AP1145" t="inlineStr">
        <is>
          <t>The Chemours Company</t>
        </is>
      </c>
      <c r="AQ1145" t="inlineStr">
        <is>
          <t>Basic Materials</t>
        </is>
      </c>
      <c r="AR1145" t="inlineStr">
        <is>
          <t>Specialty Chemicals</t>
        </is>
      </c>
      <c r="AS1145" t="inlineStr">
        <is>
          <t>NYQ</t>
        </is>
      </c>
      <c r="AT1145" t="inlineStr">
        <is>
          <t>USD</t>
        </is>
      </c>
      <c r="AU1145" t="n">
        <v>3631191532</v>
      </c>
      <c r="AV1145" t="n">
        <v>150111263</v>
      </c>
      <c r="AW1145" t="n">
        <v>24.19000053405762</v>
      </c>
      <c r="AX1145" t="n">
        <v>61865729.16243871</v>
      </c>
      <c r="AY1145" t="inlineStr">
        <is>
          <t>2026-04-23T15:54:55.702764</t>
        </is>
      </c>
      <c r="AZ1145" t="inlineStr">
        <is>
          <t>ok</t>
        </is>
      </c>
    </row>
    <row r="1146">
      <c r="A1146" t="n">
        <v>1145</v>
      </c>
      <c r="B1146" t="inlineStr">
        <is>
          <t>CIFR</t>
        </is>
      </c>
      <c r="C1146" t="inlineStr">
        <is>
          <t>CIPHER MINING INC</t>
        </is>
      </c>
      <c r="D1146" t="inlineStr">
        <is>
          <t>late_stage_extension</t>
        </is>
      </c>
      <c r="E1146" t="n">
        <v>-2</v>
      </c>
      <c r="F1146" t="n">
        <v>0.75</v>
      </c>
      <c r="G1146" t="n">
        <v>-1.85</v>
      </c>
      <c r="H1146" t="n">
        <v>1.359767238244498</v>
      </c>
      <c r="I1146" t="n">
        <v>1.1710526622422</v>
      </c>
      <c r="J1146" t="n">
        <v>0.9046466927442278</v>
      </c>
      <c r="K1146" t="n">
        <v>6.068182141890641</v>
      </c>
      <c r="L1146" t="n">
        <v>1.161149521355401</v>
      </c>
      <c r="M1146" t="n">
        <v>1.503092034880127</v>
      </c>
      <c r="N1146" t="n">
        <v>0.2240814804910982</v>
      </c>
      <c r="O1146" t="n">
        <v>1.294486202884172</v>
      </c>
      <c r="P1146" t="n">
        <v>0.1929824508987693</v>
      </c>
      <c r="Q1146" t="n">
        <v>0.1490803459077401</v>
      </c>
      <c r="R1146" t="n">
        <v>18.69000053405762</v>
      </c>
      <c r="S1146" t="inlineStr">
        <is>
          <t>2026-03-27</t>
        </is>
      </c>
      <c r="T1146" t="inlineStr">
        <is>
          <t>2026-01-30</t>
        </is>
      </c>
      <c r="U1146" t="inlineStr">
        <is>
          <t>2025-10-24</t>
        </is>
      </c>
      <c r="V1146" t="inlineStr">
        <is>
          <t>2025-04-25</t>
        </is>
      </c>
      <c r="W1146" t="n">
        <v>83</v>
      </c>
      <c r="X1146" t="b">
        <v>0</v>
      </c>
      <c r="Y1146" t="inlineStr">
        <is>
          <t>17253J106</t>
        </is>
      </c>
      <c r="Z1146" t="n">
        <v>1</v>
      </c>
      <c r="AA1146" t="n">
        <v>4150541</v>
      </c>
      <c r="AB1146" t="n">
        <v>61261985</v>
      </c>
      <c r="AC1146" t="n">
        <v>4038113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b">
        <v>1</v>
      </c>
      <c r="AJ1146" t="b">
        <v>0</v>
      </c>
      <c r="AK1146" t="b">
        <v>0</v>
      </c>
      <c r="AL1146" t="b">
        <v>0</v>
      </c>
      <c r="AM1146" t="b">
        <v>0</v>
      </c>
      <c r="AN1146" t="inlineStr">
        <is>
          <t>2025Q4</t>
        </is>
      </c>
      <c r="AO1146" t="inlineStr">
        <is>
          <t>Cipher Digital Inc.</t>
        </is>
      </c>
      <c r="AP1146" t="inlineStr">
        <is>
          <t>Cipher Digital Inc.</t>
        </is>
      </c>
      <c r="AQ1146" t="inlineStr">
        <is>
          <t>Technology</t>
        </is>
      </c>
      <c r="AR1146" t="inlineStr">
        <is>
          <t>Information Technology Services</t>
        </is>
      </c>
      <c r="AS1146" t="inlineStr">
        <is>
          <t>NMS</t>
        </is>
      </c>
      <c r="AT1146" t="inlineStr">
        <is>
          <t>USD</t>
        </is>
      </c>
      <c r="AU1146" t="n">
        <v>7586513420</v>
      </c>
      <c r="AV1146" t="n">
        <v>405912959</v>
      </c>
      <c r="AW1146" t="n">
        <v>18.69000053405762</v>
      </c>
      <c r="AX1146" t="n">
        <v>393652024.1958491</v>
      </c>
      <c r="AY1146" t="inlineStr">
        <is>
          <t>2026-04-23T15:55:05.187049</t>
        </is>
      </c>
      <c r="AZ1146" t="inlineStr">
        <is>
          <t>ok</t>
        </is>
      </c>
    </row>
    <row r="1147">
      <c r="A1147" t="n">
        <v>1146</v>
      </c>
      <c r="B1147" t="inlineStr">
        <is>
          <t>CLMT</t>
        </is>
      </c>
      <c r="C1147" t="inlineStr">
        <is>
          <t>CALUMET INC</t>
        </is>
      </c>
      <c r="D1147" t="inlineStr">
        <is>
          <t>late_stage_extension</t>
        </is>
      </c>
      <c r="E1147" t="n">
        <v>-2</v>
      </c>
      <c r="F1147" t="n">
        <v>0.75</v>
      </c>
      <c r="G1147" t="n">
        <v>-1.85</v>
      </c>
      <c r="H1147" t="n">
        <v>1.022457809580934</v>
      </c>
      <c r="I1147" t="n">
        <v>1.462739803770337</v>
      </c>
      <c r="J1147" t="n">
        <v>1.630845679461623</v>
      </c>
      <c r="K1147" t="n">
        <v>3.127862615564766</v>
      </c>
      <c r="L1147" t="n">
        <v>0.6990018367897433</v>
      </c>
      <c r="M1147" t="n">
        <v>0.6269494547874508</v>
      </c>
      <c r="N1147" t="n">
        <v>0.3268870584318549</v>
      </c>
      <c r="O1147" t="n">
        <v>0.8969210405323077</v>
      </c>
      <c r="P1147" t="n">
        <v>0.4676483540202501</v>
      </c>
      <c r="Q1147" t="n">
        <v>0.5213930021562528</v>
      </c>
      <c r="R1147" t="n">
        <v>32.77999877929688</v>
      </c>
      <c r="S1147" t="inlineStr">
        <is>
          <t>2026-03-27</t>
        </is>
      </c>
      <c r="T1147" t="inlineStr">
        <is>
          <t>2026-01-30</t>
        </is>
      </c>
      <c r="U1147" t="inlineStr">
        <is>
          <t>2025-10-24</t>
        </is>
      </c>
      <c r="V1147" t="inlineStr">
        <is>
          <t>2025-04-25</t>
        </is>
      </c>
      <c r="W1147" t="n">
        <v>83</v>
      </c>
      <c r="X1147" t="b">
        <v>0</v>
      </c>
      <c r="Y1147" t="inlineStr">
        <is>
          <t>131428104</t>
        </is>
      </c>
      <c r="Z1147" t="n">
        <v>1</v>
      </c>
      <c r="AA1147" t="n">
        <v>31300</v>
      </c>
      <c r="AB1147" t="n">
        <v>622244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b">
        <v>1</v>
      </c>
      <c r="AJ1147" t="b">
        <v>0</v>
      </c>
      <c r="AK1147" t="b">
        <v>0</v>
      </c>
      <c r="AL1147" t="b">
        <v>0</v>
      </c>
      <c r="AM1147" t="b">
        <v>0</v>
      </c>
      <c r="AN1147" t="inlineStr">
        <is>
          <t>2025Q4</t>
        </is>
      </c>
      <c r="AO1147" t="inlineStr">
        <is>
          <t>Calumet, Inc</t>
        </is>
      </c>
      <c r="AP1147" t="inlineStr">
        <is>
          <t>Calumet, Inc.</t>
        </is>
      </c>
      <c r="AQ1147" t="inlineStr">
        <is>
          <t>Basic Materials</t>
        </is>
      </c>
      <c r="AR1147" t="inlineStr">
        <is>
          <t>Specialty Chemicals</t>
        </is>
      </c>
      <c r="AS1147" t="inlineStr">
        <is>
          <t>NMS</t>
        </is>
      </c>
      <c r="AT1147" t="inlineStr">
        <is>
          <t>USD</t>
        </is>
      </c>
      <c r="AU1147" t="n">
        <v>2853189384</v>
      </c>
      <c r="AV1147" t="n">
        <v>87040558</v>
      </c>
      <c r="AW1147" t="n">
        <v>32.77999877929688</v>
      </c>
      <c r="AX1147" t="n">
        <v>42654038.8847669</v>
      </c>
      <c r="AY1147" t="inlineStr">
        <is>
          <t>2026-04-23T15:55:08.078152</t>
        </is>
      </c>
      <c r="AZ1147" t="inlineStr">
        <is>
          <t>ok</t>
        </is>
      </c>
    </row>
    <row r="1148">
      <c r="A1148" t="n">
        <v>1147</v>
      </c>
      <c r="B1148" t="inlineStr">
        <is>
          <t>CLNN</t>
        </is>
      </c>
      <c r="C1148" t="inlineStr">
        <is>
          <t>CLENE INC</t>
        </is>
      </c>
      <c r="D1148" t="inlineStr">
        <is>
          <t>late_stage_extension</t>
        </is>
      </c>
      <c r="E1148" t="n">
        <v>-2</v>
      </c>
      <c r="F1148" t="n">
        <v>0.75</v>
      </c>
      <c r="G1148" t="n">
        <v>-1.85</v>
      </c>
      <c r="H1148" t="n">
        <v>1.305732493748979</v>
      </c>
      <c r="I1148" t="n">
        <v>1.503667448881659</v>
      </c>
      <c r="J1148" t="n">
        <v>0.7374100698858015</v>
      </c>
      <c r="K1148" t="n">
        <v>2.050000031789144</v>
      </c>
      <c r="L1148" t="n">
        <v>0.8683652058306554</v>
      </c>
      <c r="M1148" t="n">
        <v>1.770700654998094</v>
      </c>
      <c r="N1148" t="n">
        <v>0.6369426700005446</v>
      </c>
      <c r="O1148" t="n">
        <v>2.039119765633962</v>
      </c>
      <c r="P1148" t="n">
        <v>0.7334963051533853</v>
      </c>
      <c r="Q1148" t="n">
        <v>0.3597122236345648</v>
      </c>
      <c r="R1148" t="n">
        <v>6.150000095367432</v>
      </c>
      <c r="S1148" t="inlineStr">
        <is>
          <t>2026-03-27</t>
        </is>
      </c>
      <c r="T1148" t="inlineStr">
        <is>
          <t>2026-01-30</t>
        </is>
      </c>
      <c r="U1148" t="inlineStr">
        <is>
          <t>2025-10-24</t>
        </is>
      </c>
      <c r="V1148" t="inlineStr">
        <is>
          <t>2025-04-25</t>
        </is>
      </c>
      <c r="W1148" t="n">
        <v>83</v>
      </c>
      <c r="X1148" t="b">
        <v>0</v>
      </c>
      <c r="Y1148" t="inlineStr">
        <is>
          <t>185634201</t>
        </is>
      </c>
      <c r="Z1148" t="n">
        <v>1</v>
      </c>
      <c r="AA1148" t="n">
        <v>199737</v>
      </c>
      <c r="AB1148" t="n">
        <v>1172456</v>
      </c>
      <c r="AC1148" t="n">
        <v>199737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0</v>
      </c>
      <c r="AN1148" t="inlineStr">
        <is>
          <t>2025Q4</t>
        </is>
      </c>
      <c r="AO1148" t="inlineStr">
        <is>
          <t>Clene Inc.</t>
        </is>
      </c>
      <c r="AP1148" t="inlineStr">
        <is>
          <t>Clene Inc.</t>
        </is>
      </c>
      <c r="AQ1148" t="inlineStr">
        <is>
          <t>Consumer Defensive</t>
        </is>
      </c>
      <c r="AR1148" t="inlineStr">
        <is>
          <t>Packaged Foods</t>
        </is>
      </c>
      <c r="AS1148" t="inlineStr">
        <is>
          <t>NCM</t>
        </is>
      </c>
      <c r="AT1148" t="inlineStr">
        <is>
          <t>USD</t>
        </is>
      </c>
      <c r="AU1148" t="n">
        <v>72436589</v>
      </c>
      <c r="AV1148" t="n">
        <v>11778307</v>
      </c>
      <c r="AW1148" t="n">
        <v>6.150000095367432</v>
      </c>
      <c r="AX1148" t="n">
        <v>539373.2030677795</v>
      </c>
      <c r="AY1148" t="inlineStr">
        <is>
          <t>2026-04-23T15:55:08.963083</t>
        </is>
      </c>
      <c r="AZ1148" t="inlineStr">
        <is>
          <t>ok</t>
        </is>
      </c>
    </row>
    <row r="1149">
      <c r="A1149" t="n">
        <v>1148</v>
      </c>
      <c r="B1149" t="inlineStr">
        <is>
          <t>CODI</t>
        </is>
      </c>
      <c r="C1149" t="inlineStr">
        <is>
          <t>COMPASS DIVERSIFIED</t>
        </is>
      </c>
      <c r="D1149" t="inlineStr">
        <is>
          <t>late_stage_extension</t>
        </is>
      </c>
      <c r="E1149" t="n">
        <v>-2</v>
      </c>
      <c r="F1149" t="n">
        <v>0.75</v>
      </c>
      <c r="G1149" t="n">
        <v>-1.85</v>
      </c>
      <c r="H1149" t="n">
        <v>1.712574831491954</v>
      </c>
      <c r="I1149" t="n">
        <v>1.741247988048443</v>
      </c>
      <c r="J1149" t="n">
        <v>1.429999947547913</v>
      </c>
      <c r="K1149" t="n">
        <v>0.6717556734659592</v>
      </c>
      <c r="L1149" t="n">
        <v>0.9835329851041921</v>
      </c>
      <c r="M1149" t="n">
        <v>1.197604821194984</v>
      </c>
      <c r="N1149" t="n">
        <v>2.549401365910068</v>
      </c>
      <c r="O1149" t="n">
        <v>1.217655980361567</v>
      </c>
      <c r="P1149" t="n">
        <v>2.592085272706938</v>
      </c>
      <c r="Q1149" t="n">
        <v>2.128750085830688</v>
      </c>
      <c r="R1149" t="n">
        <v>11.4399995803833</v>
      </c>
      <c r="S1149" t="inlineStr">
        <is>
          <t>2026-03-27</t>
        </is>
      </c>
      <c r="T1149" t="inlineStr">
        <is>
          <t>2026-01-30</t>
        </is>
      </c>
      <c r="U1149" t="inlineStr">
        <is>
          <t>2025-10-24</t>
        </is>
      </c>
      <c r="V1149" t="inlineStr">
        <is>
          <t>2025-04-25</t>
        </is>
      </c>
      <c r="W1149" t="n">
        <v>83</v>
      </c>
      <c r="X1149" t="b">
        <v>0</v>
      </c>
      <c r="Y1149" t="inlineStr">
        <is>
          <t>20451Q104</t>
        </is>
      </c>
      <c r="Z1149" t="n">
        <v>1</v>
      </c>
      <c r="AA1149" t="n">
        <v>32744</v>
      </c>
      <c r="AB1149" t="n">
        <v>157007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b">
        <v>1</v>
      </c>
      <c r="AJ1149" t="b">
        <v>0</v>
      </c>
      <c r="AK1149" t="b">
        <v>0</v>
      </c>
      <c r="AL1149" t="b">
        <v>0</v>
      </c>
      <c r="AM1149" t="b">
        <v>0</v>
      </c>
      <c r="AN1149" t="inlineStr">
        <is>
          <t>2025Q4</t>
        </is>
      </c>
      <c r="AO1149" t="inlineStr">
        <is>
          <t>D/B/A Compass Diversified Holdi</t>
        </is>
      </c>
      <c r="AP1149" t="inlineStr">
        <is>
          <t>Compass Diversified</t>
        </is>
      </c>
      <c r="AQ1149" t="inlineStr">
        <is>
          <t>Industrials</t>
        </is>
      </c>
      <c r="AR1149" t="inlineStr">
        <is>
          <t>Conglomerates</t>
        </is>
      </c>
      <c r="AS1149" t="inlineStr">
        <is>
          <t>NYQ</t>
        </is>
      </c>
      <c r="AT1149" t="inlineStr">
        <is>
          <t>USD</t>
        </is>
      </c>
      <c r="AU1149" t="n">
        <v>860699419</v>
      </c>
      <c r="AV1149" t="n">
        <v>75235966</v>
      </c>
      <c r="AW1149" t="n">
        <v>11.4399995803833</v>
      </c>
      <c r="AX1149" t="n">
        <v>11002367.74103006</v>
      </c>
      <c r="AY1149" t="inlineStr">
        <is>
          <t>2026-04-23T15:55:18.611708</t>
        </is>
      </c>
      <c r="AZ1149" t="inlineStr">
        <is>
          <t>ok</t>
        </is>
      </c>
    </row>
    <row r="1150">
      <c r="A1150" t="n">
        <v>1149</v>
      </c>
      <c r="B1150" t="inlineStr">
        <is>
          <t>DAVE</t>
        </is>
      </c>
      <c r="C1150" t="inlineStr">
        <is>
          <t>DAVE INC</t>
        </is>
      </c>
      <c r="D1150" t="inlineStr">
        <is>
          <t>late_stage_extension</t>
        </is>
      </c>
      <c r="E1150" t="n">
        <v>-2</v>
      </c>
      <c r="F1150" t="n">
        <v>0.75</v>
      </c>
      <c r="G1150" t="n">
        <v>-1.85</v>
      </c>
      <c r="H1150" t="n">
        <v>1.568162394336482</v>
      </c>
      <c r="I1150" t="n">
        <v>1.676033978933568</v>
      </c>
      <c r="J1150" t="n">
        <v>1.103269425840119</v>
      </c>
      <c r="K1150" t="n">
        <v>2.952222158641654</v>
      </c>
      <c r="L1150" t="n">
        <v>0.9356387842054829</v>
      </c>
      <c r="M1150" t="n">
        <v>1.421377550766764</v>
      </c>
      <c r="N1150" t="n">
        <v>0.5311803482492687</v>
      </c>
      <c r="O1150" t="n">
        <v>1.519152021871086</v>
      </c>
      <c r="P1150" t="n">
        <v>0.5677194631262871</v>
      </c>
      <c r="Q1150" t="n">
        <v>0.3737081312158917</v>
      </c>
      <c r="R1150" t="n">
        <v>274.3500061035156</v>
      </c>
      <c r="S1150" t="inlineStr">
        <is>
          <t>2026-03-27</t>
        </is>
      </c>
      <c r="T1150" t="inlineStr">
        <is>
          <t>2026-01-30</t>
        </is>
      </c>
      <c r="U1150" t="inlineStr">
        <is>
          <t>2025-10-24</t>
        </is>
      </c>
      <c r="V1150" t="inlineStr">
        <is>
          <t>2025-04-25</t>
        </is>
      </c>
      <c r="W1150" t="n">
        <v>83</v>
      </c>
      <c r="X1150" t="b">
        <v>0</v>
      </c>
      <c r="Y1150" t="inlineStr">
        <is>
          <t>23834J201</t>
        </is>
      </c>
      <c r="Z1150" t="n">
        <v>1</v>
      </c>
      <c r="AA1150" t="n">
        <v>5200</v>
      </c>
      <c r="AB1150" t="n">
        <v>1147536</v>
      </c>
      <c r="AC1150" t="n">
        <v>1200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b">
        <v>1</v>
      </c>
      <c r="AJ1150" t="b">
        <v>0</v>
      </c>
      <c r="AK1150" t="b">
        <v>0</v>
      </c>
      <c r="AL1150" t="b">
        <v>0</v>
      </c>
      <c r="AM1150" t="b">
        <v>0</v>
      </c>
      <c r="AN1150" t="inlineStr">
        <is>
          <t>2025Q4</t>
        </is>
      </c>
      <c r="AS1150" t="inlineStr">
        <is>
          <t>NGM</t>
        </is>
      </c>
      <c r="AT1150" t="inlineStr">
        <is>
          <t>USD</t>
        </is>
      </c>
      <c r="AU1150" t="n">
        <v>3637771066</v>
      </c>
      <c r="AV1150" t="n">
        <v>13259599</v>
      </c>
      <c r="AW1150" t="n">
        <v>274.3500061035156</v>
      </c>
      <c r="AX1150" t="n">
        <v>123329706.167043</v>
      </c>
      <c r="AY1150" t="inlineStr">
        <is>
          <t>2026-04-23T16:33:28.933779</t>
        </is>
      </c>
      <c r="AZ1150" t="inlineStr">
        <is>
          <t>ok</t>
        </is>
      </c>
    </row>
    <row r="1151">
      <c r="A1151" t="n">
        <v>1150</v>
      </c>
      <c r="B1151" t="inlineStr">
        <is>
          <t>DOCN</t>
        </is>
      </c>
      <c r="C1151" t="inlineStr">
        <is>
          <t>DIGITALOCEAN HLDGS INC</t>
        </is>
      </c>
      <c r="D1151" t="inlineStr">
        <is>
          <t>late_stage_extension</t>
        </is>
      </c>
      <c r="E1151" t="n">
        <v>-2</v>
      </c>
      <c r="F1151" t="n">
        <v>0.75</v>
      </c>
      <c r="G1151" t="n">
        <v>-1.85</v>
      </c>
      <c r="H1151" t="n">
        <v>1.177352035938928</v>
      </c>
      <c r="I1151" t="n">
        <v>1.735022635481476</v>
      </c>
      <c r="J1151" t="n">
        <v>2.429911248579883</v>
      </c>
      <c r="K1151" t="n">
        <v>3.117398393832571</v>
      </c>
      <c r="L1151" t="n">
        <v>0.6785802166853044</v>
      </c>
      <c r="M1151" t="n">
        <v>0.484524707076034</v>
      </c>
      <c r="N1151" t="n">
        <v>0.3776713423180653</v>
      </c>
      <c r="O1151" t="n">
        <v>0.7140271631301258</v>
      </c>
      <c r="P1151" t="n">
        <v>0.5565610859728507</v>
      </c>
      <c r="Q1151" t="n">
        <v>0.7794676655339257</v>
      </c>
      <c r="R1151" t="n">
        <v>95.86000061035156</v>
      </c>
      <c r="S1151" t="inlineStr">
        <is>
          <t>2026-03-27</t>
        </is>
      </c>
      <c r="T1151" t="inlineStr">
        <is>
          <t>2026-01-30</t>
        </is>
      </c>
      <c r="U1151" t="inlineStr">
        <is>
          <t>2025-10-24</t>
        </is>
      </c>
      <c r="V1151" t="inlineStr">
        <is>
          <t>2025-04-25</t>
        </is>
      </c>
      <c r="W1151" t="n">
        <v>83</v>
      </c>
      <c r="X1151" t="b">
        <v>0</v>
      </c>
      <c r="Y1151" t="inlineStr">
        <is>
          <t>25402D102</t>
        </is>
      </c>
      <c r="Z1151" t="n">
        <v>1</v>
      </c>
      <c r="AA1151" t="n">
        <v>32141</v>
      </c>
      <c r="AB1151" t="n">
        <v>1545339</v>
      </c>
      <c r="AC1151" t="n">
        <v>4790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b">
        <v>1</v>
      </c>
      <c r="AJ1151" t="b">
        <v>0</v>
      </c>
      <c r="AK1151" t="b">
        <v>0</v>
      </c>
      <c r="AL1151" t="b">
        <v>0</v>
      </c>
      <c r="AM1151" t="b">
        <v>0</v>
      </c>
      <c r="AN1151" t="inlineStr">
        <is>
          <t>2025Q4</t>
        </is>
      </c>
      <c r="AS1151" t="inlineStr">
        <is>
          <t>NYQ</t>
        </is>
      </c>
      <c r="AT1151" t="inlineStr">
        <is>
          <t>USD</t>
        </is>
      </c>
      <c r="AU1151" t="n">
        <v>9964085899</v>
      </c>
      <c r="AV1151" t="n">
        <v>103944146</v>
      </c>
      <c r="AW1151" t="n">
        <v>95.86000061035156</v>
      </c>
      <c r="AX1151" t="n">
        <v>445100124.5436351</v>
      </c>
      <c r="AY1151" t="inlineStr">
        <is>
          <t>2026-04-23T16:33:40.429248</t>
        </is>
      </c>
      <c r="AZ1151" t="inlineStr">
        <is>
          <t>ok</t>
        </is>
      </c>
    </row>
    <row r="1152">
      <c r="A1152" t="n">
        <v>1151</v>
      </c>
      <c r="B1152" t="inlineStr">
        <is>
          <t>ECG</t>
        </is>
      </c>
      <c r="C1152" t="inlineStr">
        <is>
          <t>EVERUS CONSTR GROUP</t>
        </is>
      </c>
      <c r="D1152" t="inlineStr">
        <is>
          <t>late_stage_extension</t>
        </is>
      </c>
      <c r="E1152" t="n">
        <v>-2</v>
      </c>
      <c r="F1152" t="n">
        <v>0.75</v>
      </c>
      <c r="G1152" t="n">
        <v>-1.85</v>
      </c>
      <c r="H1152" t="n">
        <v>1.162134555181121</v>
      </c>
      <c r="I1152" t="n">
        <v>1.540626117326106</v>
      </c>
      <c r="J1152" t="n">
        <v>1.452018348251106</v>
      </c>
      <c r="K1152" t="n">
        <v>3.33733187083033</v>
      </c>
      <c r="L1152" t="n">
        <v>0.7543261418923033</v>
      </c>
      <c r="M1152" t="n">
        <v>0.8003580371975753</v>
      </c>
      <c r="N1152" t="n">
        <v>0.3482226521547528</v>
      </c>
      <c r="O1152" t="n">
        <v>1.061023863218894</v>
      </c>
      <c r="P1152" t="n">
        <v>0.4616340768479814</v>
      </c>
      <c r="Q1152" t="n">
        <v>0.4350835950545857</v>
      </c>
      <c r="R1152" t="n">
        <v>136.3300018310547</v>
      </c>
      <c r="S1152" t="inlineStr">
        <is>
          <t>2026-03-27</t>
        </is>
      </c>
      <c r="T1152" t="inlineStr">
        <is>
          <t>2026-01-30</t>
        </is>
      </c>
      <c r="U1152" t="inlineStr">
        <is>
          <t>2025-10-24</t>
        </is>
      </c>
      <c r="V1152" t="inlineStr">
        <is>
          <t>2025-04-25</t>
        </is>
      </c>
      <c r="W1152" t="n">
        <v>77</v>
      </c>
      <c r="X1152" t="b">
        <v>0</v>
      </c>
      <c r="Y1152" t="inlineStr">
        <is>
          <t>300426103</t>
        </is>
      </c>
      <c r="Z1152" t="n">
        <v>1</v>
      </c>
      <c r="AA1152" t="n">
        <v>22394</v>
      </c>
      <c r="AB1152" t="n">
        <v>1915023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b">
        <v>1</v>
      </c>
      <c r="AJ1152" t="b">
        <v>0</v>
      </c>
      <c r="AK1152" t="b">
        <v>0</v>
      </c>
      <c r="AL1152" t="b">
        <v>0</v>
      </c>
      <c r="AM1152" t="b">
        <v>0</v>
      </c>
      <c r="AN1152" t="inlineStr">
        <is>
          <t>2025Q4</t>
        </is>
      </c>
      <c r="AS1152" t="inlineStr">
        <is>
          <t>NYQ</t>
        </is>
      </c>
      <c r="AT1152" t="inlineStr">
        <is>
          <t>USD</t>
        </is>
      </c>
      <c r="AU1152" t="n">
        <v>6958502239</v>
      </c>
      <c r="AV1152" t="n">
        <v>51041606</v>
      </c>
      <c r="AW1152" t="n">
        <v>136.3300018310547</v>
      </c>
      <c r="AX1152" t="n">
        <v>61780747.29059855</v>
      </c>
      <c r="AY1152" t="inlineStr">
        <is>
          <t>2026-04-23T16:33:47.464347</t>
        </is>
      </c>
      <c r="AZ1152" t="inlineStr">
        <is>
          <t>ok</t>
        </is>
      </c>
    </row>
    <row r="1153">
      <c r="A1153" t="n">
        <v>1152</v>
      </c>
      <c r="B1153" t="inlineStr">
        <is>
          <t>ECPG</t>
        </is>
      </c>
      <c r="C1153" t="inlineStr">
        <is>
          <t>ENCORE CAP GROUP INC</t>
        </is>
      </c>
      <c r="D1153" t="inlineStr">
        <is>
          <t>late_stage_extension</t>
        </is>
      </c>
      <c r="E1153" t="n">
        <v>-2</v>
      </c>
      <c r="F1153" t="n">
        <v>0.75</v>
      </c>
      <c r="G1153" t="n">
        <v>-1.85</v>
      </c>
      <c r="H1153" t="n">
        <v>1.221141209817868</v>
      </c>
      <c r="I1153" t="n">
        <v>1.523550675937394</v>
      </c>
      <c r="J1153" t="n">
        <v>1.877651188994867</v>
      </c>
      <c r="K1153" t="n">
        <v>2.446189524761745</v>
      </c>
      <c r="L1153" t="n">
        <v>0.8015100705898982</v>
      </c>
      <c r="M1153" t="n">
        <v>0.6503557300605777</v>
      </c>
      <c r="N1153" t="n">
        <v>0.4992013895312569</v>
      </c>
      <c r="O1153" t="n">
        <v>0.8114130488490637</v>
      </c>
      <c r="P1153" t="n">
        <v>0.6228260976981274</v>
      </c>
      <c r="Q1153" t="n">
        <v>0.7675820577221003</v>
      </c>
      <c r="R1153" t="n">
        <v>84.09999847412109</v>
      </c>
      <c r="S1153" t="inlineStr">
        <is>
          <t>2026-03-27</t>
        </is>
      </c>
      <c r="T1153" t="inlineStr">
        <is>
          <t>2026-01-30</t>
        </is>
      </c>
      <c r="U1153" t="inlineStr">
        <is>
          <t>2025-10-24</t>
        </is>
      </c>
      <c r="V1153" t="inlineStr">
        <is>
          <t>2025-04-25</t>
        </is>
      </c>
      <c r="W1153" t="n">
        <v>83</v>
      </c>
      <c r="X1153" t="b">
        <v>0</v>
      </c>
      <c r="Y1153" t="inlineStr">
        <is>
          <t>292554102</t>
        </is>
      </c>
      <c r="Z1153" t="n">
        <v>1</v>
      </c>
      <c r="AA1153" t="n">
        <v>10790</v>
      </c>
      <c r="AB1153" t="n">
        <v>586167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b">
        <v>1</v>
      </c>
      <c r="AJ1153" t="b">
        <v>0</v>
      </c>
      <c r="AK1153" t="b">
        <v>0</v>
      </c>
      <c r="AL1153" t="b">
        <v>0</v>
      </c>
      <c r="AM1153" t="b">
        <v>0</v>
      </c>
      <c r="AN1153" t="inlineStr">
        <is>
          <t>2025Q4</t>
        </is>
      </c>
      <c r="AS1153" t="inlineStr">
        <is>
          <t>NMS</t>
        </is>
      </c>
      <c r="AT1153" t="inlineStr">
        <is>
          <t>USD</t>
        </is>
      </c>
      <c r="AU1153" t="n">
        <v>1800603926</v>
      </c>
      <c r="AV1153" t="n">
        <v>21410273</v>
      </c>
      <c r="AW1153" t="n">
        <v>84.09999847412109</v>
      </c>
      <c r="AX1153" t="n">
        <v>24861292.91170756</v>
      </c>
      <c r="AY1153" t="inlineStr">
        <is>
          <t>2026-04-23T16:33:47.837756</t>
        </is>
      </c>
      <c r="AZ1153" t="inlineStr">
        <is>
          <t>ok</t>
        </is>
      </c>
    </row>
    <row r="1154">
      <c r="A1154" t="n">
        <v>1153</v>
      </c>
      <c r="B1154" t="inlineStr">
        <is>
          <t>EQ</t>
        </is>
      </c>
      <c r="C1154" t="inlineStr">
        <is>
          <t>EQUILLIUM INC</t>
        </is>
      </c>
      <c r="D1154" t="inlineStr">
        <is>
          <t>late_stage_extension</t>
        </is>
      </c>
      <c r="E1154" t="n">
        <v>-2</v>
      </c>
      <c r="F1154" t="n">
        <v>0.75</v>
      </c>
      <c r="G1154" t="n">
        <v>-1.85</v>
      </c>
      <c r="H1154" t="n">
        <v>1.154255362658438</v>
      </c>
      <c r="I1154" t="n">
        <v>1.528169113997077</v>
      </c>
      <c r="J1154" t="n">
        <v>1.539007182740321</v>
      </c>
      <c r="K1154" t="n">
        <v>4.931818381937084</v>
      </c>
      <c r="L1154" t="n">
        <v>0.7553191280246265</v>
      </c>
      <c r="M1154" t="n">
        <v>0.7499999841477009</v>
      </c>
      <c r="N1154" t="n">
        <v>0.2340425525169234</v>
      </c>
      <c r="O1154" t="n">
        <v>0.9929577529820582</v>
      </c>
      <c r="P1154" t="n">
        <v>0.3098591626151597</v>
      </c>
      <c r="Q1154" t="n">
        <v>0.3120567432849871</v>
      </c>
      <c r="R1154" t="n">
        <v>2.170000076293945</v>
      </c>
      <c r="S1154" t="inlineStr">
        <is>
          <t>2026-03-27</t>
        </is>
      </c>
      <c r="T1154" t="inlineStr">
        <is>
          <t>2026-01-30</t>
        </is>
      </c>
      <c r="U1154" t="inlineStr">
        <is>
          <t>2025-10-24</t>
        </is>
      </c>
      <c r="V1154" t="inlineStr">
        <is>
          <t>2025-04-25</t>
        </is>
      </c>
      <c r="W1154" t="n">
        <v>83</v>
      </c>
      <c r="X1154" t="b">
        <v>0</v>
      </c>
      <c r="Y1154" t="inlineStr">
        <is>
          <t>29446K106</t>
        </is>
      </c>
      <c r="Z1154" t="n">
        <v>1</v>
      </c>
      <c r="AA1154" t="n">
        <v>5862212</v>
      </c>
      <c r="AB1154" t="n">
        <v>9057118</v>
      </c>
      <c r="AC1154" t="n">
        <v>5862212</v>
      </c>
      <c r="AD1154" t="n">
        <v>1</v>
      </c>
      <c r="AE1154" t="n">
        <v>1</v>
      </c>
      <c r="AF1154" t="n">
        <v>0</v>
      </c>
      <c r="AG1154" t="n">
        <v>0</v>
      </c>
      <c r="AH1154" t="n">
        <v>0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  <c r="AN1154" t="inlineStr">
        <is>
          <t>2025Q4</t>
        </is>
      </c>
      <c r="AS1154" t="inlineStr">
        <is>
          <t>NCM</t>
        </is>
      </c>
      <c r="AT1154" t="inlineStr">
        <is>
          <t>USD</t>
        </is>
      </c>
      <c r="AU1154" t="n">
        <v>137201631</v>
      </c>
      <c r="AV1154" t="n">
        <v>63226556</v>
      </c>
      <c r="AW1154" t="n">
        <v>2.170000076293945</v>
      </c>
      <c r="AX1154" t="n">
        <v>1254175.903196335</v>
      </c>
      <c r="AY1154" t="inlineStr">
        <is>
          <t>2026-04-23T16:33:59.349787</t>
        </is>
      </c>
      <c r="AZ1154" t="inlineStr">
        <is>
          <t>ok</t>
        </is>
      </c>
    </row>
    <row r="1155">
      <c r="A1155" t="n">
        <v>1154</v>
      </c>
      <c r="B1155" t="inlineStr">
        <is>
          <t>ESE</t>
        </is>
      </c>
      <c r="C1155" t="inlineStr">
        <is>
          <t>ESCO TECHNOLOGIES INC</t>
        </is>
      </c>
      <c r="D1155" t="inlineStr">
        <is>
          <t>late_stage_extension</t>
        </is>
      </c>
      <c r="E1155" t="n">
        <v>-2</v>
      </c>
      <c r="F1155" t="n">
        <v>0.75</v>
      </c>
      <c r="G1155" t="n">
        <v>-1.85</v>
      </c>
      <c r="H1155" t="n">
        <v>1.142130168950179</v>
      </c>
      <c r="I1155" t="n">
        <v>1.397716637515855</v>
      </c>
      <c r="J1155" t="n">
        <v>1.44202325639816</v>
      </c>
      <c r="K1155" t="n">
        <v>2.022686985007125</v>
      </c>
      <c r="L1155" t="n">
        <v>0.8171399969739744</v>
      </c>
      <c r="M1155" t="n">
        <v>0.7920331131156344</v>
      </c>
      <c r="N1155" t="n">
        <v>0.5646598694785966</v>
      </c>
      <c r="O1155" t="n">
        <v>0.9692746849360996</v>
      </c>
      <c r="P1155" t="n">
        <v>0.6910197415004039</v>
      </c>
      <c r="Q1155" t="n">
        <v>0.7129245736423624</v>
      </c>
      <c r="R1155" t="n">
        <v>318.8299865722656</v>
      </c>
      <c r="S1155" t="inlineStr">
        <is>
          <t>2026-03-27</t>
        </is>
      </c>
      <c r="T1155" t="inlineStr">
        <is>
          <t>2026-01-30</t>
        </is>
      </c>
      <c r="U1155" t="inlineStr">
        <is>
          <t>2025-10-24</t>
        </is>
      </c>
      <c r="V1155" t="inlineStr">
        <is>
          <t>2025-04-25</t>
        </is>
      </c>
      <c r="W1155" t="n">
        <v>83</v>
      </c>
      <c r="X1155" t="b">
        <v>0</v>
      </c>
      <c r="Y1155" t="inlineStr">
        <is>
          <t>296315104</t>
        </is>
      </c>
      <c r="Z1155" t="n">
        <v>1</v>
      </c>
      <c r="AA1155" t="n">
        <v>11392</v>
      </c>
      <c r="AB1155" t="n">
        <v>2225484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b">
        <v>1</v>
      </c>
      <c r="AJ1155" t="b">
        <v>0</v>
      </c>
      <c r="AK1155" t="b">
        <v>0</v>
      </c>
      <c r="AL1155" t="b">
        <v>0</v>
      </c>
      <c r="AM1155" t="b">
        <v>0</v>
      </c>
      <c r="AN1155" t="inlineStr">
        <is>
          <t>2025Q4</t>
        </is>
      </c>
      <c r="AS1155" t="inlineStr">
        <is>
          <t>NYQ</t>
        </is>
      </c>
      <c r="AT1155" t="inlineStr">
        <is>
          <t>USD</t>
        </is>
      </c>
      <c r="AU1155" t="n">
        <v>8259983300</v>
      </c>
      <c r="AV1155" t="n">
        <v>25907172</v>
      </c>
      <c r="AW1155" t="n">
        <v>318.8299865722656</v>
      </c>
      <c r="AX1155" t="n">
        <v>104012407.5341797</v>
      </c>
      <c r="AY1155" t="inlineStr">
        <is>
          <t>2026-04-23T16:34:01.298731</t>
        </is>
      </c>
      <c r="AZ1155" t="inlineStr">
        <is>
          <t>ok</t>
        </is>
      </c>
    </row>
    <row r="1156">
      <c r="A1156" t="n">
        <v>1155</v>
      </c>
      <c r="B1156" t="inlineStr">
        <is>
          <t>EZPW</t>
        </is>
      </c>
      <c r="C1156" t="inlineStr">
        <is>
          <t>EZCORP INC</t>
        </is>
      </c>
      <c r="D1156" t="inlineStr">
        <is>
          <t>late_stage_extension</t>
        </is>
      </c>
      <c r="E1156" t="n">
        <v>-2</v>
      </c>
      <c r="F1156" t="n">
        <v>0.75</v>
      </c>
      <c r="G1156" t="n">
        <v>-1.85</v>
      </c>
      <c r="H1156" t="n">
        <v>1.258627556308777</v>
      </c>
      <c r="I1156" t="n">
        <v>1.479254005298605</v>
      </c>
      <c r="J1156" t="n">
        <v>1.747246685509087</v>
      </c>
      <c r="K1156" t="n">
        <v>1.944240204385499</v>
      </c>
      <c r="L1156" t="n">
        <v>0.8508528973390935</v>
      </c>
      <c r="M1156" t="n">
        <v>0.7203490879377785</v>
      </c>
      <c r="N1156" t="n">
        <v>0.6473621692781432</v>
      </c>
      <c r="O1156" t="n">
        <v>0.8466200093935805</v>
      </c>
      <c r="P1156" t="n">
        <v>0.7608391195501183</v>
      </c>
      <c r="Q1156" t="n">
        <v>0.8986784048431532</v>
      </c>
      <c r="R1156" t="n">
        <v>31.72999954223633</v>
      </c>
      <c r="S1156" t="inlineStr">
        <is>
          <t>2026-03-27</t>
        </is>
      </c>
      <c r="T1156" t="inlineStr">
        <is>
          <t>2026-01-30</t>
        </is>
      </c>
      <c r="U1156" t="inlineStr">
        <is>
          <t>2025-10-24</t>
        </is>
      </c>
      <c r="V1156" t="inlineStr">
        <is>
          <t>2025-04-25</t>
        </is>
      </c>
      <c r="W1156" t="n">
        <v>83</v>
      </c>
      <c r="X1156" t="b">
        <v>0</v>
      </c>
      <c r="Y1156" t="inlineStr">
        <is>
          <t>302301106</t>
        </is>
      </c>
      <c r="Z1156" t="n">
        <v>1</v>
      </c>
      <c r="AA1156" t="n">
        <v>23374</v>
      </c>
      <c r="AB1156" t="n">
        <v>454391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b">
        <v>1</v>
      </c>
      <c r="AJ1156" t="b">
        <v>0</v>
      </c>
      <c r="AK1156" t="b">
        <v>0</v>
      </c>
      <c r="AL1156" t="b">
        <v>0</v>
      </c>
      <c r="AM1156" t="b">
        <v>0</v>
      </c>
      <c r="AN1156" t="inlineStr">
        <is>
          <t>2025Q4</t>
        </is>
      </c>
      <c r="AS1156" t="inlineStr">
        <is>
          <t>NMS</t>
        </is>
      </c>
      <c r="AT1156" t="inlineStr">
        <is>
          <t>USD</t>
        </is>
      </c>
      <c r="AU1156" t="n">
        <v>1957652889</v>
      </c>
      <c r="AV1156" t="n">
        <v>61697224</v>
      </c>
      <c r="AW1156" t="n">
        <v>31.72999954223633</v>
      </c>
      <c r="AX1156" t="n">
        <v>20483188.53965759</v>
      </c>
      <c r="AY1156" t="inlineStr">
        <is>
          <t>2026-04-23T16:34:09.906966</t>
        </is>
      </c>
      <c r="AZ1156" t="inlineStr">
        <is>
          <t>ok</t>
        </is>
      </c>
    </row>
    <row r="1157">
      <c r="A1157" t="n">
        <v>1156</v>
      </c>
      <c r="B1157" t="inlineStr">
        <is>
          <t>FIGS</t>
        </is>
      </c>
      <c r="C1157" t="inlineStr">
        <is>
          <t>FIGS INC</t>
        </is>
      </c>
      <c r="D1157" t="inlineStr">
        <is>
          <t>late_stage_extension</t>
        </is>
      </c>
      <c r="E1157" t="n">
        <v>-2</v>
      </c>
      <c r="F1157" t="n">
        <v>0.75</v>
      </c>
      <c r="G1157" t="n">
        <v>-1.85</v>
      </c>
      <c r="H1157" t="n">
        <v>1.096598710775034</v>
      </c>
      <c r="I1157" t="n">
        <v>1.491211860637928</v>
      </c>
      <c r="J1157" t="n">
        <v>1.958687938742355</v>
      </c>
      <c r="K1157" t="n">
        <v>3.990099255307823</v>
      </c>
      <c r="L1157" t="n">
        <v>0.735374187746816</v>
      </c>
      <c r="M1157" t="n">
        <v>0.5598639217021699</v>
      </c>
      <c r="N1157" t="n">
        <v>0.2748299329437195</v>
      </c>
      <c r="O1157" t="n">
        <v>0.761332028008205</v>
      </c>
      <c r="P1157" t="n">
        <v>0.3737280115661899</v>
      </c>
      <c r="Q1157" t="n">
        <v>0.4908870214536176</v>
      </c>
      <c r="R1157" t="n">
        <v>16.1200008392334</v>
      </c>
      <c r="S1157" t="inlineStr">
        <is>
          <t>2026-03-27</t>
        </is>
      </c>
      <c r="T1157" t="inlineStr">
        <is>
          <t>2026-01-30</t>
        </is>
      </c>
      <c r="U1157" t="inlineStr">
        <is>
          <t>2025-10-24</t>
        </is>
      </c>
      <c r="V1157" t="inlineStr">
        <is>
          <t>2025-04-25</t>
        </is>
      </c>
      <c r="W1157" t="n">
        <v>83</v>
      </c>
      <c r="X1157" t="b">
        <v>0</v>
      </c>
      <c r="Y1157" t="inlineStr">
        <is>
          <t>30260D103</t>
        </is>
      </c>
      <c r="Z1157" t="n">
        <v>1</v>
      </c>
      <c r="AA1157" t="n">
        <v>47428</v>
      </c>
      <c r="AB1157" t="n">
        <v>538545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  <c r="AN1157" t="inlineStr">
        <is>
          <t>2025Q4</t>
        </is>
      </c>
      <c r="AS1157" t="inlineStr">
        <is>
          <t>NYQ</t>
        </is>
      </c>
      <c r="AT1157" t="inlineStr">
        <is>
          <t>USD</t>
        </is>
      </c>
      <c r="AU1157" t="n">
        <v>2681999346</v>
      </c>
      <c r="AV1157" t="n">
        <v>166377122</v>
      </c>
      <c r="AW1157" t="n">
        <v>16.1200008392334</v>
      </c>
      <c r="AX1157" t="n">
        <v>40871287.3986276</v>
      </c>
      <c r="AY1157" t="inlineStr">
        <is>
          <t>2026-04-23T16:34:20.223971</t>
        </is>
      </c>
      <c r="AZ1157" t="inlineStr">
        <is>
          <t>ok</t>
        </is>
      </c>
    </row>
    <row r="1158">
      <c r="A1158" t="n">
        <v>1157</v>
      </c>
      <c r="B1158" t="inlineStr">
        <is>
          <t>GRC</t>
        </is>
      </c>
      <c r="C1158" t="inlineStr">
        <is>
          <t>GORMAN RUPP CO</t>
        </is>
      </c>
      <c r="D1158" t="inlineStr">
        <is>
          <t>late_stage_extension</t>
        </is>
      </c>
      <c r="E1158" t="n">
        <v>-2</v>
      </c>
      <c r="F1158" t="n">
        <v>0.75</v>
      </c>
      <c r="G1158" t="n">
        <v>-1.85</v>
      </c>
      <c r="H1158" t="n">
        <v>1.210843454309714</v>
      </c>
      <c r="I1158" t="n">
        <v>1.368729460527952</v>
      </c>
      <c r="J1158" t="n">
        <v>1.608193851880674</v>
      </c>
      <c r="K1158" t="n">
        <v>2.133985756243137</v>
      </c>
      <c r="L1158" t="n">
        <v>0.8846477621974048</v>
      </c>
      <c r="M1158" t="n">
        <v>0.752921330282238</v>
      </c>
      <c r="N1158" t="n">
        <v>0.5674093422448109</v>
      </c>
      <c r="O1158" t="n">
        <v>0.8510973095235471</v>
      </c>
      <c r="P1158" t="n">
        <v>0.6413957808873044</v>
      </c>
      <c r="Q1158" t="n">
        <v>0.7536103964966877</v>
      </c>
      <c r="R1158" t="n">
        <v>74.37000274658203</v>
      </c>
      <c r="S1158" t="inlineStr">
        <is>
          <t>2026-03-27</t>
        </is>
      </c>
      <c r="T1158" t="inlineStr">
        <is>
          <t>2026-01-30</t>
        </is>
      </c>
      <c r="U1158" t="inlineStr">
        <is>
          <t>2025-10-24</t>
        </is>
      </c>
      <c r="V1158" t="inlineStr">
        <is>
          <t>2025-04-25</t>
        </is>
      </c>
      <c r="W1158" t="n">
        <v>83</v>
      </c>
      <c r="X1158" t="b">
        <v>0</v>
      </c>
      <c r="Y1158" t="inlineStr">
        <is>
          <t>383082104</t>
        </is>
      </c>
      <c r="Z1158" t="n">
        <v>1</v>
      </c>
      <c r="AA1158" t="n">
        <v>25577</v>
      </c>
      <c r="AB1158" t="n">
        <v>1221302</v>
      </c>
      <c r="AC1158" t="n">
        <v>16463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b">
        <v>1</v>
      </c>
      <c r="AJ1158" t="b">
        <v>0</v>
      </c>
      <c r="AK1158" t="b">
        <v>0</v>
      </c>
      <c r="AL1158" t="b">
        <v>0</v>
      </c>
      <c r="AM1158" t="b">
        <v>0</v>
      </c>
      <c r="AN1158" t="inlineStr">
        <is>
          <t>2025Q4</t>
        </is>
      </c>
      <c r="AS1158" t="inlineStr">
        <is>
          <t>NYQ</t>
        </is>
      </c>
      <c r="AT1158" t="inlineStr">
        <is>
          <t>USD</t>
        </is>
      </c>
      <c r="AU1158" t="n">
        <v>1956886131</v>
      </c>
      <c r="AV1158" t="n">
        <v>26312842</v>
      </c>
      <c r="AW1158" t="n">
        <v>74.37000274658203</v>
      </c>
      <c r="AX1158" t="n">
        <v>12762682.89802551</v>
      </c>
      <c r="AY1158" t="inlineStr">
        <is>
          <t>2026-04-23T16:34:53.034878</t>
        </is>
      </c>
      <c r="AZ1158" t="inlineStr">
        <is>
          <t>ok</t>
        </is>
      </c>
    </row>
    <row r="1159">
      <c r="A1159" t="n">
        <v>1158</v>
      </c>
      <c r="B1159" t="inlineStr">
        <is>
          <t>IRD</t>
        </is>
      </c>
      <c r="C1159" t="inlineStr">
        <is>
          <t>OPUS GENETICS INC</t>
        </is>
      </c>
      <c r="D1159" t="inlineStr">
        <is>
          <t>late_stage_extension</t>
        </is>
      </c>
      <c r="E1159" t="n">
        <v>-2</v>
      </c>
      <c r="F1159" t="n">
        <v>0.75</v>
      </c>
      <c r="G1159" t="n">
        <v>-1.85</v>
      </c>
      <c r="H1159" t="n">
        <v>1.197701184452565</v>
      </c>
      <c r="I1159" t="n">
        <v>2.255411327793353</v>
      </c>
      <c r="J1159" t="n">
        <v>2.618090458883878</v>
      </c>
      <c r="K1159" t="n">
        <v>6.202381191441539</v>
      </c>
      <c r="L1159" t="n">
        <v>0.5310344812466519</v>
      </c>
      <c r="M1159" t="n">
        <v>0.4574712765895641</v>
      </c>
      <c r="N1159" t="n">
        <v>0.1931034464803991</v>
      </c>
      <c r="O1159" t="n">
        <v>0.8614718869396364</v>
      </c>
      <c r="P1159" t="n">
        <v>0.3636363612906476</v>
      </c>
      <c r="Q1159" t="n">
        <v>0.4221105375620083</v>
      </c>
      <c r="R1159" t="n">
        <v>5.210000038146973</v>
      </c>
      <c r="S1159" t="inlineStr">
        <is>
          <t>2026-03-27</t>
        </is>
      </c>
      <c r="T1159" t="inlineStr">
        <is>
          <t>2026-01-30</t>
        </is>
      </c>
      <c r="U1159" t="inlineStr">
        <is>
          <t>2025-10-24</t>
        </is>
      </c>
      <c r="V1159" t="inlineStr">
        <is>
          <t>2025-04-25</t>
        </is>
      </c>
      <c r="W1159" t="n">
        <v>83</v>
      </c>
      <c r="X1159" t="b">
        <v>0</v>
      </c>
      <c r="Y1159" t="inlineStr">
        <is>
          <t>67577R102</t>
        </is>
      </c>
      <c r="Z1159" t="n">
        <v>1</v>
      </c>
      <c r="AA1159" t="n">
        <v>4325000</v>
      </c>
      <c r="AB1159" t="n">
        <v>8693250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b">
        <v>1</v>
      </c>
      <c r="AJ1159" t="b">
        <v>0</v>
      </c>
      <c r="AK1159" t="b">
        <v>0</v>
      </c>
      <c r="AL1159" t="b">
        <v>0</v>
      </c>
      <c r="AM1159" t="b">
        <v>0</v>
      </c>
      <c r="AN1159" t="inlineStr">
        <is>
          <t>2025Q4</t>
        </is>
      </c>
      <c r="AS1159" t="inlineStr">
        <is>
          <t>NCM</t>
        </is>
      </c>
      <c r="AT1159" t="inlineStr">
        <is>
          <t>USD</t>
        </is>
      </c>
      <c r="AU1159" t="n">
        <v>372006881</v>
      </c>
      <c r="AV1159" t="n">
        <v>71402472</v>
      </c>
      <c r="AW1159" t="n">
        <v>5.210000038146973</v>
      </c>
      <c r="AX1159" t="n">
        <v>3621877.47294267</v>
      </c>
      <c r="AY1159" t="inlineStr">
        <is>
          <t>2026-04-23T16:35:08.818125</t>
        </is>
      </c>
      <c r="AZ1159" t="inlineStr">
        <is>
          <t>ok</t>
        </is>
      </c>
    </row>
    <row r="1160">
      <c r="A1160" t="n">
        <v>1159</v>
      </c>
      <c r="B1160" t="inlineStr">
        <is>
          <t>IRDM</t>
        </is>
      </c>
      <c r="C1160" t="inlineStr">
        <is>
          <t>IRIDIUM COMMUNICATIONS INC</t>
        </is>
      </c>
      <c r="D1160" t="inlineStr">
        <is>
          <t>late_stage_extension</t>
        </is>
      </c>
      <c r="E1160" t="n">
        <v>-2</v>
      </c>
      <c r="F1160" t="n">
        <v>0.75</v>
      </c>
      <c r="G1160" t="n">
        <v>-1.85</v>
      </c>
      <c r="H1160" t="n">
        <v>1.463877025944035</v>
      </c>
      <c r="I1160" t="n">
        <v>2.067191924784995</v>
      </c>
      <c r="J1160" t="n">
        <v>2.288362998511436</v>
      </c>
      <c r="K1160" t="n">
        <v>1.816293643749071</v>
      </c>
      <c r="L1160" t="n">
        <v>0.7081476124169218</v>
      </c>
      <c r="M1160" t="n">
        <v>0.6397049012312631</v>
      </c>
      <c r="N1160" t="n">
        <v>0.8059693601759235</v>
      </c>
      <c r="O1160" t="n">
        <v>0.9033496548098745</v>
      </c>
      <c r="P1160" t="n">
        <v>1.138137509812586</v>
      </c>
      <c r="Q1160" t="n">
        <v>1.259908058582395</v>
      </c>
      <c r="R1160" t="n">
        <v>40.93000030517578</v>
      </c>
      <c r="S1160" t="inlineStr">
        <is>
          <t>2026-03-27</t>
        </is>
      </c>
      <c r="T1160" t="inlineStr">
        <is>
          <t>2026-01-30</t>
        </is>
      </c>
      <c r="U1160" t="inlineStr">
        <is>
          <t>2025-10-24</t>
        </is>
      </c>
      <c r="V1160" t="inlineStr">
        <is>
          <t>2025-04-25</t>
        </is>
      </c>
      <c r="W1160" t="n">
        <v>83</v>
      </c>
      <c r="X1160" t="b">
        <v>0</v>
      </c>
      <c r="Y1160" t="inlineStr">
        <is>
          <t>46269C102</t>
        </is>
      </c>
      <c r="Z1160" t="n">
        <v>1</v>
      </c>
      <c r="AA1160" t="n">
        <v>44739</v>
      </c>
      <c r="AB1160" t="n">
        <v>777340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0</v>
      </c>
      <c r="AN1160" t="inlineStr">
        <is>
          <t>2025Q4</t>
        </is>
      </c>
      <c r="AS1160" t="inlineStr">
        <is>
          <t>NMS</t>
        </is>
      </c>
      <c r="AT1160" t="inlineStr">
        <is>
          <t>USD</t>
        </is>
      </c>
      <c r="AU1160" t="n">
        <v>4327036667</v>
      </c>
      <c r="AV1160" t="n">
        <v>105717973</v>
      </c>
      <c r="AW1160" t="n">
        <v>40.93000030517578</v>
      </c>
      <c r="AX1160" t="n">
        <v>87545638.39122772</v>
      </c>
      <c r="AY1160" t="inlineStr">
        <is>
          <t>2026-04-23T16:35:09.072186</t>
        </is>
      </c>
      <c r="AZ1160" t="inlineStr">
        <is>
          <t>ok</t>
        </is>
      </c>
    </row>
    <row r="1161">
      <c r="A1161" t="n">
        <v>1160</v>
      </c>
      <c r="B1161" t="inlineStr">
        <is>
          <t>KPTI</t>
        </is>
      </c>
      <c r="C1161" t="inlineStr">
        <is>
          <t>KARYOPHARM THERAPEUTICS INC</t>
        </is>
      </c>
      <c r="D1161" t="inlineStr">
        <is>
          <t>late_stage_extension</t>
        </is>
      </c>
      <c r="E1161" t="n">
        <v>-2</v>
      </c>
      <c r="F1161" t="n">
        <v>0.75</v>
      </c>
      <c r="G1161" t="n">
        <v>-1.85</v>
      </c>
      <c r="H1161" t="n">
        <v>1.596715322909685</v>
      </c>
      <c r="I1161" t="n">
        <v>1.342024543803234</v>
      </c>
      <c r="J1161" t="n">
        <v>1.380126149749126</v>
      </c>
      <c r="K1161" t="n">
        <v>1.556939533483557</v>
      </c>
      <c r="L1161" t="n">
        <v>1.189781014276139</v>
      </c>
      <c r="M1161" t="n">
        <v>1.156934330387066</v>
      </c>
      <c r="N1161" t="n">
        <v>1.025547420802613</v>
      </c>
      <c r="O1161" t="n">
        <v>0.9723926642844799</v>
      </c>
      <c r="P1161" t="n">
        <v>0.8619631751533321</v>
      </c>
      <c r="Q1161" t="n">
        <v>0.8864352918453928</v>
      </c>
      <c r="R1161" t="n">
        <v>8.75</v>
      </c>
      <c r="S1161" t="inlineStr">
        <is>
          <t>2026-03-27</t>
        </is>
      </c>
      <c r="T1161" t="inlineStr">
        <is>
          <t>2026-01-30</t>
        </is>
      </c>
      <c r="U1161" t="inlineStr">
        <is>
          <t>2025-10-24</t>
        </is>
      </c>
      <c r="V1161" t="inlineStr">
        <is>
          <t>2025-04-25</t>
        </is>
      </c>
      <c r="W1161" t="n">
        <v>83</v>
      </c>
      <c r="X1161" t="b">
        <v>0</v>
      </c>
      <c r="Y1161" t="inlineStr">
        <is>
          <t>48576U205</t>
        </is>
      </c>
      <c r="Z1161" t="n">
        <v>1</v>
      </c>
      <c r="AA1161" t="n">
        <v>252536</v>
      </c>
      <c r="AB1161" t="n">
        <v>1858665</v>
      </c>
      <c r="AC1161" t="n">
        <v>252536</v>
      </c>
      <c r="AD1161" t="n">
        <v>1</v>
      </c>
      <c r="AE1161" t="n">
        <v>1</v>
      </c>
      <c r="AF1161" t="n">
        <v>0</v>
      </c>
      <c r="AG1161" t="n">
        <v>0</v>
      </c>
      <c r="AH1161" t="n">
        <v>0</v>
      </c>
      <c r="AI1161" t="b">
        <v>1</v>
      </c>
      <c r="AJ1161" t="b">
        <v>0</v>
      </c>
      <c r="AK1161" t="b">
        <v>0</v>
      </c>
      <c r="AL1161" t="b">
        <v>0</v>
      </c>
      <c r="AM1161" t="b">
        <v>0</v>
      </c>
      <c r="AN1161" t="inlineStr">
        <is>
          <t>2025Q4</t>
        </is>
      </c>
      <c r="AS1161" t="inlineStr">
        <is>
          <t>NMS</t>
        </is>
      </c>
      <c r="AT1161" t="inlineStr">
        <is>
          <t>USD</t>
        </is>
      </c>
      <c r="AU1161" t="n">
        <v>197254015</v>
      </c>
      <c r="AV1161" t="n">
        <v>22543316</v>
      </c>
      <c r="AW1161" t="n">
        <v>8.75</v>
      </c>
      <c r="AX1161" t="n">
        <v>8806234.097084999</v>
      </c>
      <c r="AY1161" t="inlineStr">
        <is>
          <t>2026-04-23T16:35:29.206561</t>
        </is>
      </c>
      <c r="AZ1161" t="inlineStr">
        <is>
          <t>ok</t>
        </is>
      </c>
    </row>
    <row r="1162">
      <c r="A1162" t="n">
        <v>1161</v>
      </c>
      <c r="B1162" t="inlineStr">
        <is>
          <t>LASR</t>
        </is>
      </c>
      <c r="C1162" t="inlineStr">
        <is>
          <t>NLIGHT INC</t>
        </is>
      </c>
      <c r="D1162" t="inlineStr">
        <is>
          <t>late_stage_extension</t>
        </is>
      </c>
      <c r="E1162" t="n">
        <v>-2</v>
      </c>
      <c r="F1162" t="n">
        <v>0.75</v>
      </c>
      <c r="G1162" t="n">
        <v>-1.85</v>
      </c>
      <c r="H1162" t="n">
        <v>1.153606923201105</v>
      </c>
      <c r="I1162" t="n">
        <v>1.626836131447056</v>
      </c>
      <c r="J1162" t="n">
        <v>2.276073632553832</v>
      </c>
      <c r="K1162" t="n">
        <v>9.488490450055608</v>
      </c>
      <c r="L1162" t="n">
        <v>0.7091107093711905</v>
      </c>
      <c r="M1162" t="n">
        <v>0.50684077470144</v>
      </c>
      <c r="N1162" t="n">
        <v>0.1215796052357669</v>
      </c>
      <c r="O1162" t="n">
        <v>0.7147554930468969</v>
      </c>
      <c r="P1162" t="n">
        <v>0.171453630059513</v>
      </c>
      <c r="Q1162" t="n">
        <v>0.2398773171069054</v>
      </c>
      <c r="R1162" t="n">
        <v>74.19999694824219</v>
      </c>
      <c r="S1162" t="inlineStr">
        <is>
          <t>2026-03-27</t>
        </is>
      </c>
      <c r="T1162" t="inlineStr">
        <is>
          <t>2026-01-30</t>
        </is>
      </c>
      <c r="U1162" t="inlineStr">
        <is>
          <t>2025-10-24</t>
        </is>
      </c>
      <c r="V1162" t="inlineStr">
        <is>
          <t>2025-04-25</t>
        </is>
      </c>
      <c r="W1162" t="n">
        <v>83</v>
      </c>
      <c r="X1162" t="b">
        <v>0</v>
      </c>
      <c r="Y1162" t="inlineStr">
        <is>
          <t>65487K100</t>
        </is>
      </c>
      <c r="Z1162" t="n">
        <v>1</v>
      </c>
      <c r="AA1162" t="n">
        <v>19580</v>
      </c>
      <c r="AB1162" t="n">
        <v>734250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b">
        <v>1</v>
      </c>
      <c r="AJ1162" t="b">
        <v>0</v>
      </c>
      <c r="AK1162" t="b">
        <v>0</v>
      </c>
      <c r="AL1162" t="b">
        <v>0</v>
      </c>
      <c r="AM1162" t="b">
        <v>0</v>
      </c>
      <c r="AN1162" t="inlineStr">
        <is>
          <t>2025Q4</t>
        </is>
      </c>
      <c r="AS1162" t="inlineStr">
        <is>
          <t>NMS</t>
        </is>
      </c>
      <c r="AT1162" t="inlineStr">
        <is>
          <t>USD</t>
        </is>
      </c>
      <c r="AU1162" t="n">
        <v>4139715699</v>
      </c>
      <c r="AV1162" t="n">
        <v>55791319</v>
      </c>
      <c r="AW1162" t="n">
        <v>74.19999694824219</v>
      </c>
      <c r="AX1162" t="n">
        <v>104884595.5089823</v>
      </c>
      <c r="AY1162" t="inlineStr">
        <is>
          <t>2026-04-23T16:35:35.595028</t>
        </is>
      </c>
      <c r="AZ1162" t="inlineStr">
        <is>
          <t>ok</t>
        </is>
      </c>
    </row>
    <row r="1163">
      <c r="A1163" t="n">
        <v>1162</v>
      </c>
      <c r="B1163" t="inlineStr">
        <is>
          <t>NAUT</t>
        </is>
      </c>
      <c r="C1163" t="inlineStr">
        <is>
          <t>NAUTILUS BIOTECHNOLOGY INC</t>
        </is>
      </c>
      <c r="D1163" t="inlineStr">
        <is>
          <t>late_stage_extension</t>
        </is>
      </c>
      <c r="E1163" t="n">
        <v>-2</v>
      </c>
      <c r="F1163" t="n">
        <v>0.75</v>
      </c>
      <c r="G1163" t="n">
        <v>-1.85</v>
      </c>
      <c r="H1163" t="n">
        <v>0.741379284357864</v>
      </c>
      <c r="I1163" t="n">
        <v>1.323076851598376</v>
      </c>
      <c r="J1163" t="n">
        <v>2.114753986231523</v>
      </c>
      <c r="K1163" t="n">
        <v>3.749999761754698</v>
      </c>
      <c r="L1163" t="n">
        <v>0.5603448382172374</v>
      </c>
      <c r="M1163" t="n">
        <v>0.350574718943548</v>
      </c>
      <c r="N1163" t="n">
        <v>0.1977011550557961</v>
      </c>
      <c r="O1163" t="n">
        <v>0.6256410250140207</v>
      </c>
      <c r="P1163" t="n">
        <v>0.3528205161749884</v>
      </c>
      <c r="Q1163" t="n">
        <v>0.5639344321563339</v>
      </c>
      <c r="R1163" t="n">
        <v>2.579999923706055</v>
      </c>
      <c r="S1163" t="inlineStr">
        <is>
          <t>2026-03-27</t>
        </is>
      </c>
      <c r="T1163" t="inlineStr">
        <is>
          <t>2026-01-30</t>
        </is>
      </c>
      <c r="U1163" t="inlineStr">
        <is>
          <t>2025-10-24</t>
        </is>
      </c>
      <c r="V1163" t="inlineStr">
        <is>
          <t>2025-04-25</t>
        </is>
      </c>
      <c r="W1163" t="n">
        <v>83</v>
      </c>
      <c r="X1163" t="b">
        <v>0</v>
      </c>
      <c r="Y1163" t="inlineStr">
        <is>
          <t>63909J108</t>
        </is>
      </c>
      <c r="Z1163" t="n">
        <v>1</v>
      </c>
      <c r="AA1163" t="n">
        <v>12594211</v>
      </c>
      <c r="AB1163" t="n">
        <v>24558711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b">
        <v>1</v>
      </c>
      <c r="AJ1163" t="b">
        <v>0</v>
      </c>
      <c r="AK1163" t="b">
        <v>0</v>
      </c>
      <c r="AL1163" t="b">
        <v>0</v>
      </c>
      <c r="AM1163" t="b">
        <v>0</v>
      </c>
      <c r="AN1163" t="inlineStr">
        <is>
          <t>2025Q4</t>
        </is>
      </c>
      <c r="AS1163" t="inlineStr">
        <is>
          <t>NCM</t>
        </is>
      </c>
      <c r="AT1163" t="inlineStr">
        <is>
          <t>USD</t>
        </is>
      </c>
      <c r="AU1163" t="n">
        <v>326536330</v>
      </c>
      <c r="AV1163" t="n">
        <v>126564473</v>
      </c>
      <c r="AW1163" t="n">
        <v>2.579999923706055</v>
      </c>
      <c r="AX1163" t="n">
        <v>1263376.933280627</v>
      </c>
      <c r="AY1163" t="inlineStr">
        <is>
          <t>2026-04-23T16:36:25.772928</t>
        </is>
      </c>
      <c r="AZ1163" t="inlineStr">
        <is>
          <t>ok</t>
        </is>
      </c>
    </row>
    <row r="1164">
      <c r="A1164" t="n">
        <v>1163</v>
      </c>
      <c r="B1164" t="inlineStr">
        <is>
          <t>NERV</t>
        </is>
      </c>
      <c r="C1164" t="inlineStr">
        <is>
          <t>MINERVA NEUROSCIENCES INC</t>
        </is>
      </c>
      <c r="D1164" t="inlineStr">
        <is>
          <t>late_stage_extension</t>
        </is>
      </c>
      <c r="E1164" t="n">
        <v>-2</v>
      </c>
      <c r="F1164" t="n">
        <v>0.75</v>
      </c>
      <c r="G1164" t="n">
        <v>-1.85</v>
      </c>
      <c r="H1164" t="n">
        <v>1.105178011880653</v>
      </c>
      <c r="I1164" t="n">
        <v>1.682266014769972</v>
      </c>
      <c r="J1164" t="n">
        <v>1.453191532102201</v>
      </c>
      <c r="K1164" t="n">
        <v>3.880681795860864</v>
      </c>
      <c r="L1164" t="n">
        <v>0.6569579377918843</v>
      </c>
      <c r="M1164" t="n">
        <v>0.7605177896143475</v>
      </c>
      <c r="N1164" t="n">
        <v>0.2847896503803625</v>
      </c>
      <c r="O1164" t="n">
        <v>1.157635437316642</v>
      </c>
      <c r="P1164" t="n">
        <v>0.4334975407064495</v>
      </c>
      <c r="Q1164" t="n">
        <v>0.3744680982739103</v>
      </c>
      <c r="R1164" t="n">
        <v>6.829999923706055</v>
      </c>
      <c r="S1164" t="inlineStr">
        <is>
          <t>2026-03-27</t>
        </is>
      </c>
      <c r="T1164" t="inlineStr">
        <is>
          <t>2026-01-30</t>
        </is>
      </c>
      <c r="U1164" t="inlineStr">
        <is>
          <t>2025-10-24</t>
        </is>
      </c>
      <c r="V1164" t="inlineStr">
        <is>
          <t>2025-04-25</t>
        </is>
      </c>
      <c r="W1164" t="n">
        <v>83</v>
      </c>
      <c r="X1164" t="b">
        <v>0</v>
      </c>
      <c r="Y1164" t="inlineStr">
        <is>
          <t>603380205</t>
        </is>
      </c>
      <c r="Z1164" t="n">
        <v>1</v>
      </c>
      <c r="AA1164" t="n">
        <v>9000</v>
      </c>
      <c r="AB1164" t="n">
        <v>17146920</v>
      </c>
      <c r="AC1164" t="n">
        <v>9000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inlineStr">
        <is>
          <t>2025Q4</t>
        </is>
      </c>
      <c r="AS1164" t="inlineStr">
        <is>
          <t>NCM</t>
        </is>
      </c>
      <c r="AT1164" t="inlineStr">
        <is>
          <t>USD</t>
        </is>
      </c>
      <c r="AU1164" t="n">
        <v>295564135</v>
      </c>
      <c r="AV1164" t="n">
        <v>43274398</v>
      </c>
      <c r="AW1164" t="n">
        <v>6.829999923706055</v>
      </c>
      <c r="AX1164" t="n">
        <v>2384997.341477076</v>
      </c>
      <c r="AY1164" t="inlineStr">
        <is>
          <t>2026-04-23T16:36:30.023860</t>
        </is>
      </c>
      <c r="AZ1164" t="inlineStr">
        <is>
          <t>ok</t>
        </is>
      </c>
    </row>
    <row r="1165">
      <c r="A1165" t="n">
        <v>1164</v>
      </c>
      <c r="B1165" t="inlineStr">
        <is>
          <t>OUST</t>
        </is>
      </c>
      <c r="C1165" t="inlineStr">
        <is>
          <t>OUSTER INC</t>
        </is>
      </c>
      <c r="D1165" t="inlineStr">
        <is>
          <t>late_stage_extension</t>
        </is>
      </c>
      <c r="E1165" t="n">
        <v>-2</v>
      </c>
      <c r="F1165" t="n">
        <v>0.75</v>
      </c>
      <c r="G1165" t="n">
        <v>-1.85</v>
      </c>
      <c r="H1165" t="n">
        <v>1.495469992955986</v>
      </c>
      <c r="I1165" t="n">
        <v>1.267882858576279</v>
      </c>
      <c r="J1165" t="n">
        <v>0.7377095086659161</v>
      </c>
      <c r="K1165" t="n">
        <v>3.309523782492225</v>
      </c>
      <c r="L1165" t="n">
        <v>1.179501704625353</v>
      </c>
      <c r="M1165" t="n">
        <v>2.027180042264081</v>
      </c>
      <c r="N1165" t="n">
        <v>0.4518686346558985</v>
      </c>
      <c r="O1165" t="n">
        <v>1.718674957666109</v>
      </c>
      <c r="P1165" t="n">
        <v>0.3831012985262504</v>
      </c>
      <c r="Q1165" t="n">
        <v>0.2229050332161042</v>
      </c>
      <c r="R1165" t="n">
        <v>26.40999984741211</v>
      </c>
      <c r="S1165" t="inlineStr">
        <is>
          <t>2026-03-27</t>
        </is>
      </c>
      <c r="T1165" t="inlineStr">
        <is>
          <t>2026-01-30</t>
        </is>
      </c>
      <c r="U1165" t="inlineStr">
        <is>
          <t>2025-10-24</t>
        </is>
      </c>
      <c r="V1165" t="inlineStr">
        <is>
          <t>2025-04-25</t>
        </is>
      </c>
      <c r="W1165" t="n">
        <v>83</v>
      </c>
      <c r="X1165" t="b">
        <v>0</v>
      </c>
      <c r="Y1165" t="inlineStr">
        <is>
          <t>68989M202</t>
        </is>
      </c>
      <c r="Z1165" t="n">
        <v>1</v>
      </c>
      <c r="AA1165" t="n">
        <v>22070</v>
      </c>
      <c r="AB1165" t="n">
        <v>477484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b">
        <v>1</v>
      </c>
      <c r="AJ1165" t="b">
        <v>0</v>
      </c>
      <c r="AK1165" t="b">
        <v>0</v>
      </c>
      <c r="AL1165" t="b">
        <v>0</v>
      </c>
      <c r="AM1165" t="b">
        <v>0</v>
      </c>
      <c r="AN1165" t="inlineStr">
        <is>
          <t>2025Q4</t>
        </is>
      </c>
      <c r="AS1165" t="inlineStr">
        <is>
          <t>NMS</t>
        </is>
      </c>
      <c r="AT1165" t="inlineStr">
        <is>
          <t>USD</t>
        </is>
      </c>
      <c r="AU1165" t="n">
        <v>1658653392</v>
      </c>
      <c r="AV1165" t="n">
        <v>62803991</v>
      </c>
      <c r="AW1165" t="n">
        <v>26.40999984741211</v>
      </c>
      <c r="AX1165" t="n">
        <v>41018079.80642954</v>
      </c>
      <c r="AY1165" t="inlineStr">
        <is>
          <t>2026-04-23T16:37:07.036369</t>
        </is>
      </c>
      <c r="AZ1165" t="inlineStr">
        <is>
          <t>ok</t>
        </is>
      </c>
    </row>
    <row r="1166">
      <c r="A1166" t="n">
        <v>1165</v>
      </c>
      <c r="B1166" t="inlineStr">
        <is>
          <t>PARR</t>
        </is>
      </c>
      <c r="C1166" t="inlineStr">
        <is>
          <t>PAR PAC HOLDINGS INC</t>
        </is>
      </c>
      <c r="D1166" t="inlineStr">
        <is>
          <t>late_stage_extension</t>
        </is>
      </c>
      <c r="E1166" t="n">
        <v>-2</v>
      </c>
      <c r="F1166" t="n">
        <v>0.75</v>
      </c>
      <c r="G1166" t="n">
        <v>-1.85</v>
      </c>
      <c r="H1166" t="n">
        <v>0.9713720525987923</v>
      </c>
      <c r="I1166" t="n">
        <v>1.690249021687877</v>
      </c>
      <c r="J1166" t="n">
        <v>1.597945988012371</v>
      </c>
      <c r="K1166" t="n">
        <v>4.43602228149269</v>
      </c>
      <c r="L1166" t="n">
        <v>0.5746916816013201</v>
      </c>
      <c r="M1166" t="n">
        <v>0.6078879135377087</v>
      </c>
      <c r="N1166" t="n">
        <v>0.218973664007822</v>
      </c>
      <c r="O1166" t="n">
        <v>1.057763550437846</v>
      </c>
      <c r="P1166" t="n">
        <v>0.381028072996766</v>
      </c>
      <c r="Q1166" t="n">
        <v>0.3602204602711493</v>
      </c>
      <c r="R1166" t="n">
        <v>63.79000091552734</v>
      </c>
      <c r="S1166" t="inlineStr">
        <is>
          <t>2026-03-27</t>
        </is>
      </c>
      <c r="T1166" t="inlineStr">
        <is>
          <t>2026-01-30</t>
        </is>
      </c>
      <c r="U1166" t="inlineStr">
        <is>
          <t>2025-10-24</t>
        </is>
      </c>
      <c r="V1166" t="inlineStr">
        <is>
          <t>2025-04-25</t>
        </is>
      </c>
      <c r="W1166" t="n">
        <v>83</v>
      </c>
      <c r="X1166" t="b">
        <v>0</v>
      </c>
      <c r="Y1166" t="inlineStr">
        <is>
          <t>69888T207</t>
        </is>
      </c>
      <c r="Z1166" t="n">
        <v>1</v>
      </c>
      <c r="AA1166" t="n">
        <v>30657</v>
      </c>
      <c r="AB1166" t="n">
        <v>1077287</v>
      </c>
      <c r="AC1166" t="n">
        <v>11320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b">
        <v>1</v>
      </c>
      <c r="AJ1166" t="b">
        <v>0</v>
      </c>
      <c r="AK1166" t="b">
        <v>0</v>
      </c>
      <c r="AL1166" t="b">
        <v>0</v>
      </c>
      <c r="AM1166" t="b">
        <v>0</v>
      </c>
      <c r="AN1166" t="inlineStr">
        <is>
          <t>2025Q4</t>
        </is>
      </c>
      <c r="AS1166" t="inlineStr">
        <is>
          <t>NYQ</t>
        </is>
      </c>
      <c r="AT1166" t="inlineStr">
        <is>
          <t>USD</t>
        </is>
      </c>
      <c r="AU1166" t="n">
        <v>3155740080</v>
      </c>
      <c r="AV1166" t="n">
        <v>49470764</v>
      </c>
      <c r="AW1166" t="n">
        <v>63.79000091552734</v>
      </c>
      <c r="AX1166" t="n">
        <v>96148159.14699554</v>
      </c>
      <c r="AY1166" t="inlineStr">
        <is>
          <t>2026-04-23T16:37:11.344582</t>
        </is>
      </c>
      <c r="AZ1166" t="inlineStr">
        <is>
          <t>ok</t>
        </is>
      </c>
    </row>
    <row r="1167">
      <c r="A1167" t="n">
        <v>1166</v>
      </c>
      <c r="B1167" t="inlineStr">
        <is>
          <t>PBI</t>
        </is>
      </c>
      <c r="C1167" t="inlineStr">
        <is>
          <t>PITNEY BOWES INC</t>
        </is>
      </c>
      <c r="D1167" t="inlineStr">
        <is>
          <t>late_stage_extension</t>
        </is>
      </c>
      <c r="E1167" t="n">
        <v>-2</v>
      </c>
      <c r="F1167" t="n">
        <v>0.75</v>
      </c>
      <c r="G1167" t="n">
        <v>-1.85</v>
      </c>
      <c r="H1167" t="n">
        <v>1.413983445020851</v>
      </c>
      <c r="I1167" t="n">
        <v>1.48595966283755</v>
      </c>
      <c r="J1167" t="n">
        <v>1.329473502817434</v>
      </c>
      <c r="K1167" t="n">
        <v>1.874666295687001</v>
      </c>
      <c r="L1167" t="n">
        <v>0.9515624686074889</v>
      </c>
      <c r="M1167" t="n">
        <v>1.063566473513253</v>
      </c>
      <c r="N1167" t="n">
        <v>0.7542587436889263</v>
      </c>
      <c r="O1167" t="n">
        <v>1.117705362076407</v>
      </c>
      <c r="P1167" t="n">
        <v>0.792652893080897</v>
      </c>
      <c r="Q1167" t="n">
        <v>0.7091787513735761</v>
      </c>
      <c r="R1167" t="n">
        <v>15.36999988555908</v>
      </c>
      <c r="S1167" t="inlineStr">
        <is>
          <t>2026-03-27</t>
        </is>
      </c>
      <c r="T1167" t="inlineStr">
        <is>
          <t>2026-01-30</t>
        </is>
      </c>
      <c r="U1167" t="inlineStr">
        <is>
          <t>2025-10-24</t>
        </is>
      </c>
      <c r="V1167" t="inlineStr">
        <is>
          <t>2025-04-25</t>
        </is>
      </c>
      <c r="W1167" t="n">
        <v>83</v>
      </c>
      <c r="X1167" t="b">
        <v>0</v>
      </c>
      <c r="Y1167" t="inlineStr">
        <is>
          <t>724479100</t>
        </is>
      </c>
      <c r="Z1167" t="n">
        <v>1</v>
      </c>
      <c r="AA1167" t="n">
        <v>76432</v>
      </c>
      <c r="AB1167" t="n">
        <v>807504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b">
        <v>1</v>
      </c>
      <c r="AJ1167" t="b">
        <v>0</v>
      </c>
      <c r="AK1167" t="b">
        <v>0</v>
      </c>
      <c r="AL1167" t="b">
        <v>0</v>
      </c>
      <c r="AM1167" t="b">
        <v>0</v>
      </c>
      <c r="AN1167" t="inlineStr">
        <is>
          <t>2025Q4</t>
        </is>
      </c>
      <c r="AS1167" t="inlineStr">
        <is>
          <t>NYQ</t>
        </is>
      </c>
      <c r="AT1167" t="inlineStr">
        <is>
          <t>USD</t>
        </is>
      </c>
      <c r="AU1167" t="n">
        <v>2297869638</v>
      </c>
      <c r="AV1167" t="n">
        <v>149503556</v>
      </c>
      <c r="AW1167" t="n">
        <v>15.36999988555908</v>
      </c>
      <c r="AX1167" t="n">
        <v>41289479.50291634</v>
      </c>
      <c r="AY1167" t="inlineStr">
        <is>
          <t>2026-04-23T16:37:14.577648</t>
        </is>
      </c>
      <c r="AZ1167" t="inlineStr">
        <is>
          <t>ok</t>
        </is>
      </c>
    </row>
    <row r="1168">
      <c r="A1168" t="n">
        <v>1167</v>
      </c>
      <c r="B1168" t="inlineStr">
        <is>
          <t>PLUG</t>
        </is>
      </c>
      <c r="C1168" t="inlineStr">
        <is>
          <t>PLUG POWER INC</t>
        </is>
      </c>
      <c r="D1168" t="inlineStr">
        <is>
          <t>late_stage_extension</t>
        </is>
      </c>
      <c r="E1168" t="n">
        <v>-2</v>
      </c>
      <c r="F1168" t="n">
        <v>0.75</v>
      </c>
      <c r="G1168" t="n">
        <v>-1.85</v>
      </c>
      <c r="H1168" t="n">
        <v>1.458715582283225</v>
      </c>
      <c r="I1168" t="n">
        <v>1.5000001124616</v>
      </c>
      <c r="J1168" t="n">
        <v>1.077966106900262</v>
      </c>
      <c r="K1168" t="n">
        <v>3.9259259967865</v>
      </c>
      <c r="L1168" t="n">
        <v>0.9724769819446053</v>
      </c>
      <c r="M1168" t="n">
        <v>1.353210989608778</v>
      </c>
      <c r="N1168" t="n">
        <v>0.3715596227430757</v>
      </c>
      <c r="O1168" t="n">
        <v>1.391509531570445</v>
      </c>
      <c r="P1168" t="n">
        <v>0.3820754934477623</v>
      </c>
      <c r="Q1168" t="n">
        <v>0.2745762675563963</v>
      </c>
      <c r="R1168" t="n">
        <v>3.180000066757202</v>
      </c>
      <c r="S1168" t="inlineStr">
        <is>
          <t>2026-03-27</t>
        </is>
      </c>
      <c r="T1168" t="inlineStr">
        <is>
          <t>2026-01-30</t>
        </is>
      </c>
      <c r="U1168" t="inlineStr">
        <is>
          <t>2025-10-24</t>
        </is>
      </c>
      <c r="V1168" t="inlineStr">
        <is>
          <t>2025-04-25</t>
        </is>
      </c>
      <c r="W1168" t="n">
        <v>83</v>
      </c>
      <c r="X1168" t="b">
        <v>0</v>
      </c>
      <c r="Y1168" t="inlineStr">
        <is>
          <t>72919P202</t>
        </is>
      </c>
      <c r="Z1168" t="n">
        <v>1</v>
      </c>
      <c r="AA1168" t="n">
        <v>438428</v>
      </c>
      <c r="AB1168" t="n">
        <v>865895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b">
        <v>1</v>
      </c>
      <c r="AJ1168" t="b">
        <v>0</v>
      </c>
      <c r="AK1168" t="b">
        <v>0</v>
      </c>
      <c r="AL1168" t="b">
        <v>0</v>
      </c>
      <c r="AM1168" t="b">
        <v>0</v>
      </c>
      <c r="AN1168" t="inlineStr">
        <is>
          <t>2025Q4</t>
        </is>
      </c>
      <c r="AS1168" t="inlineStr">
        <is>
          <t>NCM</t>
        </is>
      </c>
      <c r="AT1168" t="inlineStr">
        <is>
          <t>USD</t>
        </is>
      </c>
      <c r="AU1168" t="n">
        <v>4432777403</v>
      </c>
      <c r="AV1168" t="n">
        <v>1393955129</v>
      </c>
      <c r="AW1168" t="n">
        <v>3.180000066757202</v>
      </c>
      <c r="AX1168" t="n">
        <v>181917554.0893117</v>
      </c>
      <c r="AY1168" t="inlineStr">
        <is>
          <t>2026-04-23T16:37:31.387186</t>
        </is>
      </c>
      <c r="AZ1168" t="inlineStr">
        <is>
          <t>ok</t>
        </is>
      </c>
    </row>
    <row r="1169">
      <c r="A1169" t="n">
        <v>1168</v>
      </c>
      <c r="B1169" t="inlineStr">
        <is>
          <t>POWI</t>
        </is>
      </c>
      <c r="C1169" t="inlineStr">
        <is>
          <t>POWER INTEGRATIONS INC</t>
        </is>
      </c>
      <c r="D1169" t="inlineStr">
        <is>
          <t>late_stage_extension</t>
        </is>
      </c>
      <c r="E1169" t="n">
        <v>-2</v>
      </c>
      <c r="F1169" t="n">
        <v>0.75</v>
      </c>
      <c r="G1169" t="n">
        <v>-1.85</v>
      </c>
      <c r="H1169" t="n">
        <v>1.467272671786222</v>
      </c>
      <c r="I1169" t="n">
        <v>1.588020649795466</v>
      </c>
      <c r="J1169" t="n">
        <v>1.706829084888748</v>
      </c>
      <c r="K1169" t="n">
        <v>1.461168053852159</v>
      </c>
      <c r="L1169" t="n">
        <v>0.923963219228417</v>
      </c>
      <c r="M1169" t="n">
        <v>0.859648271040483</v>
      </c>
      <c r="N1169" t="n">
        <v>1.004177902684067</v>
      </c>
      <c r="O1169" t="n">
        <v>0.9303923069127773</v>
      </c>
      <c r="P1169" t="n">
        <v>1.086815883777967</v>
      </c>
      <c r="Q1169" t="n">
        <v>1.168126472782469</v>
      </c>
      <c r="R1169" t="n">
        <v>72.62999725341797</v>
      </c>
      <c r="S1169" t="inlineStr">
        <is>
          <t>2026-03-27</t>
        </is>
      </c>
      <c r="T1169" t="inlineStr">
        <is>
          <t>2026-01-30</t>
        </is>
      </c>
      <c r="U1169" t="inlineStr">
        <is>
          <t>2025-10-24</t>
        </is>
      </c>
      <c r="V1169" t="inlineStr">
        <is>
          <t>2025-04-25</t>
        </is>
      </c>
      <c r="W1169" t="n">
        <v>83</v>
      </c>
      <c r="X1169" t="b">
        <v>0</v>
      </c>
      <c r="Y1169" t="inlineStr">
        <is>
          <t>739276103</t>
        </is>
      </c>
      <c r="Z1169" t="n">
        <v>1</v>
      </c>
      <c r="AA1169" t="n">
        <v>26114</v>
      </c>
      <c r="AB1169" t="n">
        <v>927961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0</v>
      </c>
      <c r="AN1169" t="inlineStr">
        <is>
          <t>2025Q4</t>
        </is>
      </c>
      <c r="AS1169" t="inlineStr">
        <is>
          <t>NMS</t>
        </is>
      </c>
      <c r="AT1169" t="inlineStr">
        <is>
          <t>USD</t>
        </is>
      </c>
      <c r="AU1169" t="n">
        <v>4045779914</v>
      </c>
      <c r="AV1169" t="n">
        <v>55703980</v>
      </c>
      <c r="AW1169" t="n">
        <v>72.62999725341797</v>
      </c>
      <c r="AX1169" t="n">
        <v>52836241.42258962</v>
      </c>
      <c r="AY1169" t="inlineStr">
        <is>
          <t>2026-04-23T16:37:36.965607</t>
        </is>
      </c>
      <c r="AZ1169" t="inlineStr">
        <is>
          <t>ok</t>
        </is>
      </c>
    </row>
    <row r="1170">
      <c r="A1170" t="n">
        <v>1169</v>
      </c>
      <c r="B1170" t="inlineStr">
        <is>
          <t>PUMP</t>
        </is>
      </c>
      <c r="C1170" t="inlineStr">
        <is>
          <t>PROPETRO HLDG CORP</t>
        </is>
      </c>
      <c r="D1170" t="inlineStr">
        <is>
          <t>late_stage_extension</t>
        </is>
      </c>
      <c r="E1170" t="n">
        <v>-2</v>
      </c>
      <c r="F1170" t="n">
        <v>0.75</v>
      </c>
      <c r="G1170" t="n">
        <v>-1.85</v>
      </c>
      <c r="H1170" t="n">
        <v>1.14567735905047</v>
      </c>
      <c r="I1170" t="n">
        <v>1.464751980762504</v>
      </c>
      <c r="J1170" t="n">
        <v>2.667194940780376</v>
      </c>
      <c r="K1170" t="n">
        <v>3.163533718167199</v>
      </c>
      <c r="L1170" t="n">
        <v>0.7821647446785264</v>
      </c>
      <c r="M1170" t="n">
        <v>0.4295439157946454</v>
      </c>
      <c r="N1170" t="n">
        <v>0.362151145243434</v>
      </c>
      <c r="O1170" t="n">
        <v>0.5491732000413674</v>
      </c>
      <c r="P1170" t="n">
        <v>0.4630113383495441</v>
      </c>
      <c r="Q1170" t="n">
        <v>0.8431062155157372</v>
      </c>
      <c r="R1170" t="n">
        <v>16.82999992370605</v>
      </c>
      <c r="S1170" t="inlineStr">
        <is>
          <t>2026-03-27</t>
        </is>
      </c>
      <c r="T1170" t="inlineStr">
        <is>
          <t>2026-01-30</t>
        </is>
      </c>
      <c r="U1170" t="inlineStr">
        <is>
          <t>2025-10-24</t>
        </is>
      </c>
      <c r="V1170" t="inlineStr">
        <is>
          <t>2025-04-25</t>
        </is>
      </c>
      <c r="W1170" t="n">
        <v>83</v>
      </c>
      <c r="X1170" t="b">
        <v>0</v>
      </c>
      <c r="Y1170" t="inlineStr">
        <is>
          <t>74347M108</t>
        </is>
      </c>
      <c r="Z1170" t="n">
        <v>1</v>
      </c>
      <c r="AA1170" t="n">
        <v>33913</v>
      </c>
      <c r="AB1170" t="n">
        <v>322513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b">
        <v>1</v>
      </c>
      <c r="AJ1170" t="b">
        <v>0</v>
      </c>
      <c r="AK1170" t="b">
        <v>0</v>
      </c>
      <c r="AL1170" t="b">
        <v>0</v>
      </c>
      <c r="AM1170" t="b">
        <v>0</v>
      </c>
      <c r="AN1170" t="inlineStr">
        <is>
          <t>2025Q4</t>
        </is>
      </c>
      <c r="AS1170" t="inlineStr">
        <is>
          <t>NYQ</t>
        </is>
      </c>
      <c r="AT1170" t="inlineStr">
        <is>
          <t>USD</t>
        </is>
      </c>
      <c r="AU1170" t="n">
        <v>2063643696</v>
      </c>
      <c r="AV1170" t="n">
        <v>122616976</v>
      </c>
      <c r="AW1170" t="n">
        <v>16.82999992370605</v>
      </c>
      <c r="AX1170" t="n">
        <v>40398745.02964338</v>
      </c>
      <c r="AY1170" t="inlineStr">
        <is>
          <t>2026-04-23T16:37:47.082802</t>
        </is>
      </c>
      <c r="AZ1170" t="inlineStr">
        <is>
          <t>ok</t>
        </is>
      </c>
    </row>
    <row r="1171">
      <c r="A1171" t="n">
        <v>1170</v>
      </c>
      <c r="B1171" t="inlineStr">
        <is>
          <t>RIOT</t>
        </is>
      </c>
      <c r="C1171" t="inlineStr">
        <is>
          <t>RIOT PLATFORMS INC</t>
        </is>
      </c>
      <c r="D1171" t="inlineStr">
        <is>
          <t>late_stage_extension</t>
        </is>
      </c>
      <c r="E1171" t="n">
        <v>-2</v>
      </c>
      <c r="F1171" t="n">
        <v>0.75</v>
      </c>
      <c r="G1171" t="n">
        <v>-1.85</v>
      </c>
      <c r="H1171" t="n">
        <v>1.422656157275197</v>
      </c>
      <c r="I1171" t="n">
        <v>1.177116921147287</v>
      </c>
      <c r="J1171" t="n">
        <v>0.8501400102526667</v>
      </c>
      <c r="K1171" t="n">
        <v>2.343629231553904</v>
      </c>
      <c r="L1171" t="n">
        <v>1.208593752852175</v>
      </c>
      <c r="M1171" t="n">
        <v>1.673437481024303</v>
      </c>
      <c r="N1171" t="n">
        <v>0.6070312394644134</v>
      </c>
      <c r="O1171" t="n">
        <v>1.384615365647172</v>
      </c>
      <c r="P1171" t="n">
        <v>0.5022624335363913</v>
      </c>
      <c r="Q1171" t="n">
        <v>0.3627450958567348</v>
      </c>
      <c r="R1171" t="n">
        <v>18.20999908447266</v>
      </c>
      <c r="S1171" t="inlineStr">
        <is>
          <t>2026-03-27</t>
        </is>
      </c>
      <c r="T1171" t="inlineStr">
        <is>
          <t>2026-01-30</t>
        </is>
      </c>
      <c r="U1171" t="inlineStr">
        <is>
          <t>2025-10-24</t>
        </is>
      </c>
      <c r="V1171" t="inlineStr">
        <is>
          <t>2025-04-25</t>
        </is>
      </c>
      <c r="W1171" t="n">
        <v>83</v>
      </c>
      <c r="X1171" t="b">
        <v>0</v>
      </c>
      <c r="Y1171" t="inlineStr">
        <is>
          <t>767292105</t>
        </is>
      </c>
      <c r="Z1171" t="n">
        <v>1</v>
      </c>
      <c r="AA1171" t="n">
        <v>151050</v>
      </c>
      <c r="AB1171" t="n">
        <v>1910027</v>
      </c>
      <c r="AC1171" t="n">
        <v>6527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b">
        <v>1</v>
      </c>
      <c r="AJ1171" t="b">
        <v>0</v>
      </c>
      <c r="AK1171" t="b">
        <v>0</v>
      </c>
      <c r="AL1171" t="b">
        <v>0</v>
      </c>
      <c r="AM1171" t="b">
        <v>0</v>
      </c>
      <c r="AN1171" t="inlineStr">
        <is>
          <t>2025Q4</t>
        </is>
      </c>
      <c r="AS1171" t="inlineStr">
        <is>
          <t>NCM</t>
        </is>
      </c>
      <c r="AT1171" t="inlineStr">
        <is>
          <t>USD</t>
        </is>
      </c>
      <c r="AU1171" t="n">
        <v>6903881363</v>
      </c>
      <c r="AV1171" t="n">
        <v>379125849</v>
      </c>
      <c r="AW1171" t="n">
        <v>18.20999908447266</v>
      </c>
      <c r="AX1171" t="n">
        <v>267897761.097339</v>
      </c>
      <c r="AY1171" t="inlineStr">
        <is>
          <t>2026-04-23T16:38:03.449468</t>
        </is>
      </c>
      <c r="AZ1171" t="inlineStr">
        <is>
          <t>ok</t>
        </is>
      </c>
    </row>
    <row r="1172">
      <c r="A1172" t="n">
        <v>1171</v>
      </c>
      <c r="B1172" t="inlineStr">
        <is>
          <t>TITN</t>
        </is>
      </c>
      <c r="C1172" t="inlineStr">
        <is>
          <t>TITAN MACHY INC</t>
        </is>
      </c>
      <c r="D1172" t="inlineStr">
        <is>
          <t>late_stage_extension</t>
        </is>
      </c>
      <c r="E1172" t="n">
        <v>-2</v>
      </c>
      <c r="F1172" t="n">
        <v>0.75</v>
      </c>
      <c r="G1172" t="n">
        <v>-1.85</v>
      </c>
      <c r="H1172" t="n">
        <v>1.33167702025237</v>
      </c>
      <c r="I1172" t="n">
        <v>1.317762749282956</v>
      </c>
      <c r="J1172" t="n">
        <v>1.345043983592254</v>
      </c>
      <c r="K1172" t="n">
        <v>1.256004740325709</v>
      </c>
      <c r="L1172" t="n">
        <v>1.010559010699752</v>
      </c>
      <c r="M1172" t="n">
        <v>0.9900620622797887</v>
      </c>
      <c r="N1172" t="n">
        <v>1.060248403128668</v>
      </c>
      <c r="O1172" t="n">
        <v>0.9797172176954118</v>
      </c>
      <c r="P1172" t="n">
        <v>1.049170203721709</v>
      </c>
      <c r="Q1172" t="n">
        <v>1.070890849698112</v>
      </c>
      <c r="R1172" t="n">
        <v>21.44000053405762</v>
      </c>
      <c r="S1172" t="inlineStr">
        <is>
          <t>2026-03-27</t>
        </is>
      </c>
      <c r="T1172" t="inlineStr">
        <is>
          <t>2026-01-30</t>
        </is>
      </c>
      <c r="U1172" t="inlineStr">
        <is>
          <t>2025-10-24</t>
        </is>
      </c>
      <c r="V1172" t="inlineStr">
        <is>
          <t>2025-04-25</t>
        </is>
      </c>
      <c r="W1172" t="n">
        <v>83</v>
      </c>
      <c r="X1172" t="b">
        <v>0</v>
      </c>
      <c r="Y1172" t="inlineStr">
        <is>
          <t>88830R101</t>
        </is>
      </c>
      <c r="Z1172" t="n">
        <v>1</v>
      </c>
      <c r="AA1172" t="n">
        <v>302449</v>
      </c>
      <c r="AB1172" t="n">
        <v>4548833</v>
      </c>
      <c r="AC1172" t="n">
        <v>302449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b">
        <v>1</v>
      </c>
      <c r="AJ1172" t="b">
        <v>0</v>
      </c>
      <c r="AK1172" t="b">
        <v>0</v>
      </c>
      <c r="AL1172" t="b">
        <v>0</v>
      </c>
      <c r="AM1172" t="b">
        <v>0</v>
      </c>
      <c r="AN1172" t="inlineStr">
        <is>
          <t>2025Q4</t>
        </is>
      </c>
      <c r="AS1172" t="inlineStr">
        <is>
          <t>NMS</t>
        </is>
      </c>
      <c r="AT1172" t="inlineStr">
        <is>
          <t>USD</t>
        </is>
      </c>
      <c r="AU1172" t="n">
        <v>501056543</v>
      </c>
      <c r="AV1172" t="n">
        <v>23370174</v>
      </c>
      <c r="AW1172" t="n">
        <v>21.44000053405762</v>
      </c>
      <c r="AX1172" t="n">
        <v>2967820.470428467</v>
      </c>
      <c r="AY1172" t="inlineStr">
        <is>
          <t>2026-04-23T16:39:16.495700</t>
        </is>
      </c>
      <c r="AZ1172" t="inlineStr">
        <is>
          <t>ok</t>
        </is>
      </c>
    </row>
    <row r="1173">
      <c r="A1173" t="n">
        <v>1172</v>
      </c>
      <c r="B1173" t="inlineStr">
        <is>
          <t>TWST</t>
        </is>
      </c>
      <c r="C1173" t="inlineStr">
        <is>
          <t>TWIST BIOSCIENCE CORP</t>
        </is>
      </c>
      <c r="D1173" t="inlineStr">
        <is>
          <t>late_stage_extension</t>
        </is>
      </c>
      <c r="E1173" t="n">
        <v>-2</v>
      </c>
      <c r="F1173" t="n">
        <v>0.75</v>
      </c>
      <c r="G1173" t="n">
        <v>-1.85</v>
      </c>
      <c r="H1173" t="n">
        <v>1.321580958620685</v>
      </c>
      <c r="I1173" t="n">
        <v>1.432919379386739</v>
      </c>
      <c r="J1173" t="n">
        <v>1.725300422781627</v>
      </c>
      <c r="K1173" t="n">
        <v>1.467215097945751</v>
      </c>
      <c r="L1173" t="n">
        <v>0.9222995917511388</v>
      </c>
      <c r="M1173" t="n">
        <v>0.7660004838403492</v>
      </c>
      <c r="N1173" t="n">
        <v>0.9007411118322267</v>
      </c>
      <c r="O1173" t="n">
        <v>0.8305332569712734</v>
      </c>
      <c r="P1173" t="n">
        <v>0.9766252960407585</v>
      </c>
      <c r="Q1173" t="n">
        <v>1.175901492015194</v>
      </c>
      <c r="R1173" t="n">
        <v>58.84999847412109</v>
      </c>
      <c r="S1173" t="inlineStr">
        <is>
          <t>2026-03-27</t>
        </is>
      </c>
      <c r="T1173" t="inlineStr">
        <is>
          <t>2026-01-30</t>
        </is>
      </c>
      <c r="U1173" t="inlineStr">
        <is>
          <t>2025-10-24</t>
        </is>
      </c>
      <c r="V1173" t="inlineStr">
        <is>
          <t>2025-04-25</t>
        </is>
      </c>
      <c r="W1173" t="n">
        <v>83</v>
      </c>
      <c r="X1173" t="b">
        <v>0</v>
      </c>
      <c r="Y1173" t="inlineStr">
        <is>
          <t>90184D100</t>
        </is>
      </c>
      <c r="Z1173" t="n">
        <v>1</v>
      </c>
      <c r="AA1173" t="n">
        <v>25580</v>
      </c>
      <c r="AB1173" t="n">
        <v>810630</v>
      </c>
      <c r="AC1173" t="n">
        <v>-23827</v>
      </c>
      <c r="AD1173" t="n">
        <v>-1</v>
      </c>
      <c r="AE1173" t="n">
        <v>0</v>
      </c>
      <c r="AF1173" t="n">
        <v>0</v>
      </c>
      <c r="AG1173" t="n">
        <v>0</v>
      </c>
      <c r="AH1173" t="n">
        <v>1</v>
      </c>
      <c r="AI1173" t="b">
        <v>1</v>
      </c>
      <c r="AJ1173" t="b">
        <v>0</v>
      </c>
      <c r="AK1173" t="b">
        <v>0</v>
      </c>
      <c r="AL1173" t="b">
        <v>0</v>
      </c>
      <c r="AM1173" t="b">
        <v>0</v>
      </c>
      <c r="AN1173" t="inlineStr">
        <is>
          <t>2025Q4</t>
        </is>
      </c>
      <c r="AS1173" t="inlineStr">
        <is>
          <t>NMS</t>
        </is>
      </c>
      <c r="AT1173" t="inlineStr">
        <is>
          <t>USD</t>
        </is>
      </c>
      <c r="AU1173" t="n">
        <v>3608193686</v>
      </c>
      <c r="AV1173" t="n">
        <v>61311704</v>
      </c>
      <c r="AW1173" t="n">
        <v>58.84999847412109</v>
      </c>
      <c r="AX1173" t="n">
        <v>64156622.83798218</v>
      </c>
      <c r="AY1173" t="inlineStr">
        <is>
          <t>2026-04-23T16:39:32.321856</t>
        </is>
      </c>
      <c r="AZ1173" t="inlineStr">
        <is>
          <t>ok</t>
        </is>
      </c>
    </row>
    <row r="1174">
      <c r="A1174" t="n">
        <v>1173</v>
      </c>
      <c r="B1174" t="inlineStr">
        <is>
          <t>UNIT</t>
        </is>
      </c>
      <c r="C1174" t="inlineStr">
        <is>
          <t>UNITI GROUP LLC</t>
        </is>
      </c>
      <c r="D1174" t="inlineStr">
        <is>
          <t>late_stage_extension</t>
        </is>
      </c>
      <c r="E1174" t="n">
        <v>-2</v>
      </c>
      <c r="F1174" t="n">
        <v>0.75</v>
      </c>
      <c r="G1174" t="n">
        <v>-1.85</v>
      </c>
      <c r="H1174" t="n">
        <v>1.491116729613608</v>
      </c>
      <c r="I1174" t="n">
        <v>1.412259667185991</v>
      </c>
      <c r="J1174" t="n">
        <v>1.958333333333333</v>
      </c>
      <c r="K1174" t="n">
        <v>1.486029330484806</v>
      </c>
      <c r="L1174" t="n">
        <v>1.055837509390001</v>
      </c>
      <c r="M1174" t="n">
        <v>0.7614213087388638</v>
      </c>
      <c r="N1174" t="n">
        <v>1.003423485004258</v>
      </c>
      <c r="O1174" t="n">
        <v>0.7211538726056126</v>
      </c>
      <c r="P1174" t="n">
        <v>0.9503578685928443</v>
      </c>
      <c r="Q1174" t="n">
        <v>1.317829529444376</v>
      </c>
      <c r="R1174" t="n">
        <v>11.75</v>
      </c>
      <c r="S1174" t="inlineStr">
        <is>
          <t>2026-03-27</t>
        </is>
      </c>
      <c r="T1174" t="inlineStr">
        <is>
          <t>2026-01-30</t>
        </is>
      </c>
      <c r="U1174" t="inlineStr">
        <is>
          <t>2025-10-24</t>
        </is>
      </c>
      <c r="V1174" t="inlineStr">
        <is>
          <t>2025-04-25</t>
        </is>
      </c>
      <c r="W1174" t="n">
        <v>83</v>
      </c>
      <c r="X1174" t="b">
        <v>0</v>
      </c>
      <c r="Y1174" t="inlineStr">
        <is>
          <t>912932100</t>
        </is>
      </c>
      <c r="Z1174" t="n">
        <v>1</v>
      </c>
      <c r="AA1174" t="n">
        <v>62151</v>
      </c>
      <c r="AB1174" t="n">
        <v>435989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 t="inlineStr">
        <is>
          <t>2025Q4</t>
        </is>
      </c>
      <c r="AS1174" t="inlineStr">
        <is>
          <t>NMS</t>
        </is>
      </c>
      <c r="AT1174" t="inlineStr">
        <is>
          <t>USD</t>
        </is>
      </c>
      <c r="AU1174" t="n">
        <v>2851421262</v>
      </c>
      <c r="AV1174" t="n">
        <v>242674150</v>
      </c>
      <c r="AW1174" t="n">
        <v>11.75</v>
      </c>
      <c r="AX1174" t="n">
        <v>25452800.97693443</v>
      </c>
      <c r="AY1174" t="inlineStr">
        <is>
          <t>2026-04-23T16:39:41.584440</t>
        </is>
      </c>
      <c r="AZ1174" t="inlineStr">
        <is>
          <t>ok</t>
        </is>
      </c>
    </row>
    <row r="1175">
      <c r="A1175" t="n">
        <v>1174</v>
      </c>
      <c r="B1175" t="inlineStr">
        <is>
          <t>CNTA</t>
        </is>
      </c>
      <c r="C1175" t="inlineStr">
        <is>
          <t>Centessa Pharmaceuticals plc</t>
        </is>
      </c>
      <c r="D1175" t="inlineStr">
        <is>
          <t>late_stage_extension</t>
        </is>
      </c>
      <c r="E1175" t="n">
        <v>-2</v>
      </c>
      <c r="F1175" t="n">
        <v>1</v>
      </c>
      <c r="G1175" t="n">
        <v>-2</v>
      </c>
      <c r="H1175" t="n">
        <v>1.373867569930244</v>
      </c>
      <c r="I1175" t="n">
        <v>1.60480263715599</v>
      </c>
      <c r="J1175" t="n">
        <v>1.632712253747664</v>
      </c>
      <c r="K1175" t="n">
        <v>2.859318376667884</v>
      </c>
      <c r="L1175" t="n">
        <v>0.8560975275844473</v>
      </c>
      <c r="M1175" t="n">
        <v>0.8414633789736817</v>
      </c>
      <c r="N1175" t="n">
        <v>0.4804877907759559</v>
      </c>
      <c r="O1175" t="n">
        <v>0.9829059795884971</v>
      </c>
      <c r="P1175" t="n">
        <v>0.5612535666721215</v>
      </c>
      <c r="Q1175" t="n">
        <v>0.5710145001936966</v>
      </c>
      <c r="R1175" t="n">
        <v>39.43000030517578</v>
      </c>
      <c r="S1175" t="inlineStr">
        <is>
          <t>2026-03-27</t>
        </is>
      </c>
      <c r="T1175" t="inlineStr">
        <is>
          <t>2026-01-30</t>
        </is>
      </c>
      <c r="U1175" t="inlineStr">
        <is>
          <t>2025-10-24</t>
        </is>
      </c>
      <c r="V1175" t="inlineStr">
        <is>
          <t>2025-04-25</t>
        </is>
      </c>
      <c r="W1175" t="n">
        <v>83</v>
      </c>
      <c r="X1175" t="b">
        <v>0</v>
      </c>
      <c r="Y1175" t="inlineStr">
        <is>
          <t>152309100</t>
        </is>
      </c>
      <c r="Z1175" t="n">
        <v>10</v>
      </c>
      <c r="AA1175" t="n">
        <v>26781200</v>
      </c>
      <c r="AB1175" t="n">
        <v>669797812</v>
      </c>
      <c r="AC1175" t="n">
        <v>1490053</v>
      </c>
      <c r="AD1175" t="n">
        <v>2</v>
      </c>
      <c r="AE1175" t="n">
        <v>2</v>
      </c>
      <c r="AF1175" t="n">
        <v>2</v>
      </c>
      <c r="AG1175" t="n">
        <v>6</v>
      </c>
      <c r="AH1175" t="n">
        <v>0</v>
      </c>
      <c r="AI1175" t="b">
        <v>1</v>
      </c>
      <c r="AJ1175" t="b">
        <v>0</v>
      </c>
      <c r="AK1175" t="b">
        <v>0</v>
      </c>
      <c r="AL1175" t="b">
        <v>0</v>
      </c>
      <c r="AM1175" t="b">
        <v>0</v>
      </c>
      <c r="AN1175" t="inlineStr">
        <is>
          <t>2025Q4</t>
        </is>
      </c>
      <c r="AO1175" t="inlineStr">
        <is>
          <t>Centessa Pharmaceuticals plc</t>
        </is>
      </c>
      <c r="AP1175" t="inlineStr">
        <is>
          <t>Centessa Pharmaceuticals plc</t>
        </is>
      </c>
      <c r="AQ1175" t="inlineStr">
        <is>
          <t>Healthcare</t>
        </is>
      </c>
      <c r="AR1175" t="inlineStr">
        <is>
          <t>Biotechnology</t>
        </is>
      </c>
      <c r="AS1175" t="inlineStr">
        <is>
          <t>NMS</t>
        </is>
      </c>
      <c r="AT1175" t="inlineStr">
        <is>
          <t>USD</t>
        </is>
      </c>
      <c r="AU1175" t="n">
        <v>6098326334</v>
      </c>
      <c r="AV1175" t="n">
        <v>154662092</v>
      </c>
      <c r="AW1175" t="n">
        <v>39.43000030517578</v>
      </c>
      <c r="AX1175" t="n">
        <v>153368258.9555295</v>
      </c>
      <c r="AY1175" t="inlineStr">
        <is>
          <t>2026-04-23T15:55:16.557524</t>
        </is>
      </c>
      <c r="AZ1175" t="inlineStr">
        <is>
          <t>ok</t>
        </is>
      </c>
    </row>
    <row r="1176">
      <c r="A1176" t="n">
        <v>1175</v>
      </c>
      <c r="B1176" t="inlineStr">
        <is>
          <t>RAPP</t>
        </is>
      </c>
      <c r="C1176" t="inlineStr">
        <is>
          <t>Rapport Therapeutics, Inc.</t>
        </is>
      </c>
      <c r="D1176" t="inlineStr">
        <is>
          <t>late_stage_extension</t>
        </is>
      </c>
      <c r="E1176" t="n">
        <v>-2</v>
      </c>
      <c r="F1176" t="n">
        <v>1</v>
      </c>
      <c r="G1176" t="n">
        <v>-2</v>
      </c>
      <c r="H1176" t="n">
        <v>1.306034497523941</v>
      </c>
      <c r="I1176" t="n">
        <v>1.366403599262119</v>
      </c>
      <c r="J1176" t="n">
        <v>1.402236798396562</v>
      </c>
      <c r="K1176" t="n">
        <v>3.423728907925258</v>
      </c>
      <c r="L1176" t="n">
        <v>0.9558189822020532</v>
      </c>
      <c r="M1176" t="n">
        <v>0.9313936840178298</v>
      </c>
      <c r="N1176" t="n">
        <v>0.3814655110399449</v>
      </c>
      <c r="O1176" t="n">
        <v>0.9744456862240261</v>
      </c>
      <c r="P1176" t="n">
        <v>0.3990980699725273</v>
      </c>
      <c r="Q1176" t="n">
        <v>0.4095642021045124</v>
      </c>
      <c r="R1176" t="n">
        <v>36.36000061035156</v>
      </c>
      <c r="S1176" t="inlineStr">
        <is>
          <t>2026-03-27</t>
        </is>
      </c>
      <c r="T1176" t="inlineStr">
        <is>
          <t>2026-01-30</t>
        </is>
      </c>
      <c r="U1176" t="inlineStr">
        <is>
          <t>2025-10-24</t>
        </is>
      </c>
      <c r="V1176" t="inlineStr">
        <is>
          <t>2025-04-25</t>
        </is>
      </c>
      <c r="W1176" t="n">
        <v>83</v>
      </c>
      <c r="X1176" t="b">
        <v>0</v>
      </c>
      <c r="Y1176" t="inlineStr">
        <is>
          <t>75383L102</t>
        </is>
      </c>
      <c r="Z1176" t="n">
        <v>7</v>
      </c>
      <c r="AA1176" t="n">
        <v>11080745</v>
      </c>
      <c r="AB1176" t="n">
        <v>336189804</v>
      </c>
      <c r="AC1176" t="n">
        <v>75629</v>
      </c>
      <c r="AD1176" t="n">
        <v>1</v>
      </c>
      <c r="AE1176" t="n">
        <v>1</v>
      </c>
      <c r="AF1176" t="n">
        <v>1</v>
      </c>
      <c r="AG1176" t="n">
        <v>2</v>
      </c>
      <c r="AH1176" t="n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0</v>
      </c>
      <c r="AN1176" t="inlineStr">
        <is>
          <t>2025Q4</t>
        </is>
      </c>
      <c r="AS1176" t="inlineStr">
        <is>
          <t>NGM</t>
        </is>
      </c>
      <c r="AT1176" t="inlineStr">
        <is>
          <t>USD</t>
        </is>
      </c>
      <c r="AU1176" t="n">
        <v>1737751436</v>
      </c>
      <c r="AV1176" t="n">
        <v>47792943</v>
      </c>
      <c r="AW1176" t="n">
        <v>36.36000061035156</v>
      </c>
      <c r="AX1176" t="n">
        <v>11336138.28593572</v>
      </c>
      <c r="AY1176" t="inlineStr">
        <is>
          <t>2026-04-23T16:37:53.806218</t>
        </is>
      </c>
      <c r="AZ1176" t="inlineStr">
        <is>
          <t>ok</t>
        </is>
      </c>
    </row>
    <row r="1177">
      <c r="A1177" t="n">
        <v>1176</v>
      </c>
      <c r="B1177" t="inlineStr">
        <is>
          <t>ORKA</t>
        </is>
      </c>
      <c r="C1177" t="inlineStr">
        <is>
          <t>ORUKA THERAPEUTICS INC</t>
        </is>
      </c>
      <c r="D1177" t="inlineStr">
        <is>
          <t>late_stage_extension</t>
        </is>
      </c>
      <c r="E1177" t="n">
        <v>-2</v>
      </c>
      <c r="F1177" t="n">
        <v>1</v>
      </c>
      <c r="G1177" t="n">
        <v>-2</v>
      </c>
      <c r="H1177" t="n">
        <v>1.522931622322669</v>
      </c>
      <c r="I1177" t="n">
        <v>1.978965783513531</v>
      </c>
      <c r="J1177" t="n">
        <v>2.485871481239249</v>
      </c>
      <c r="K1177" t="n">
        <v>6.713577486556878</v>
      </c>
      <c r="L1177" t="n">
        <v>0.7695593501464174</v>
      </c>
      <c r="M1177" t="n">
        <v>0.6126348983912321</v>
      </c>
      <c r="N1177" t="n">
        <v>0.226843530944888</v>
      </c>
      <c r="O1177" t="n">
        <v>0.796085315933945</v>
      </c>
      <c r="P1177" t="n">
        <v>0.2947706774035407</v>
      </c>
      <c r="Q1177" t="n">
        <v>0.3702752349573538</v>
      </c>
      <c r="R1177" t="n">
        <v>67.73999786376953</v>
      </c>
      <c r="S1177" t="inlineStr">
        <is>
          <t>2026-03-27</t>
        </is>
      </c>
      <c r="T1177" t="inlineStr">
        <is>
          <t>2026-01-30</t>
        </is>
      </c>
      <c r="U1177" t="inlineStr">
        <is>
          <t>2025-10-24</t>
        </is>
      </c>
      <c r="V1177" t="inlineStr">
        <is>
          <t>2025-04-25</t>
        </is>
      </c>
      <c r="W1177" t="n">
        <v>83</v>
      </c>
      <c r="X1177" t="b">
        <v>0</v>
      </c>
      <c r="Y1177" t="inlineStr">
        <is>
          <t>687604108</t>
        </is>
      </c>
      <c r="Z1177" t="n">
        <v>6</v>
      </c>
      <c r="AA1177" t="n">
        <v>5531555</v>
      </c>
      <c r="AB1177" t="n">
        <v>167661492</v>
      </c>
      <c r="AC1177" t="n">
        <v>451205</v>
      </c>
      <c r="AD1177" t="n">
        <v>2</v>
      </c>
      <c r="AE1177" t="n">
        <v>2</v>
      </c>
      <c r="AF1177" t="n">
        <v>2</v>
      </c>
      <c r="AG1177" t="n">
        <v>0</v>
      </c>
      <c r="AH1177" t="n">
        <v>0</v>
      </c>
      <c r="AI1177" t="b">
        <v>1</v>
      </c>
      <c r="AJ1177" t="b">
        <v>0</v>
      </c>
      <c r="AK1177" t="b">
        <v>0</v>
      </c>
      <c r="AL1177" t="b">
        <v>0</v>
      </c>
      <c r="AM1177" t="b">
        <v>0</v>
      </c>
      <c r="AN1177" t="inlineStr">
        <is>
          <t>2025Q4</t>
        </is>
      </c>
      <c r="AS1177" t="inlineStr">
        <is>
          <t>NGM</t>
        </is>
      </c>
      <c r="AT1177" t="inlineStr">
        <is>
          <t>USD</t>
        </is>
      </c>
      <c r="AU1177" t="n">
        <v>3400338847</v>
      </c>
      <c r="AV1177" t="n">
        <v>50196914</v>
      </c>
      <c r="AW1177" t="n">
        <v>67.73999786376953</v>
      </c>
      <c r="AX1177" t="n">
        <v>63570047.79808044</v>
      </c>
      <c r="AY1177" t="inlineStr">
        <is>
          <t>2026-04-23T16:37:04.066509</t>
        </is>
      </c>
      <c r="AZ1177" t="inlineStr">
        <is>
          <t>ok</t>
        </is>
      </c>
    </row>
    <row r="1178">
      <c r="A1178" t="n">
        <v>1177</v>
      </c>
      <c r="B1178" t="inlineStr">
        <is>
          <t>SYRE</t>
        </is>
      </c>
      <c r="C1178" t="inlineStr">
        <is>
          <t>Spyre Therapeutics, Inc.</t>
        </is>
      </c>
      <c r="D1178" t="inlineStr">
        <is>
          <t>late_stage_extension</t>
        </is>
      </c>
      <c r="E1178" t="n">
        <v>-2</v>
      </c>
      <c r="F1178" t="n">
        <v>1</v>
      </c>
      <c r="G1178" t="n">
        <v>-2</v>
      </c>
      <c r="H1178" t="n">
        <v>1.463538276345499</v>
      </c>
      <c r="I1178" t="n">
        <v>2.165103153685901</v>
      </c>
      <c r="J1178" t="n">
        <v>2.962772587818221</v>
      </c>
      <c r="K1178" t="n">
        <v>4.900212123353486</v>
      </c>
      <c r="L1178" t="n">
        <v>0.6759669967012666</v>
      </c>
      <c r="M1178" t="n">
        <v>0.4939759070145999</v>
      </c>
      <c r="N1178" t="n">
        <v>0.2986683513904534</v>
      </c>
      <c r="O1178" t="n">
        <v>0.7307692674719519</v>
      </c>
      <c r="P1178" t="n">
        <v>0.4418386590587431</v>
      </c>
      <c r="Q1178" t="n">
        <v>0.6046212925555214</v>
      </c>
      <c r="R1178" t="n">
        <v>69.23999786376953</v>
      </c>
      <c r="S1178" t="inlineStr">
        <is>
          <t>2026-03-27</t>
        </is>
      </c>
      <c r="T1178" t="inlineStr">
        <is>
          <t>2026-01-30</t>
        </is>
      </c>
      <c r="U1178" t="inlineStr">
        <is>
          <t>2025-10-24</t>
        </is>
      </c>
      <c r="V1178" t="inlineStr">
        <is>
          <t>2025-04-25</t>
        </is>
      </c>
      <c r="W1178" t="n">
        <v>83</v>
      </c>
      <c r="X1178" t="b">
        <v>0</v>
      </c>
      <c r="Y1178" t="inlineStr">
        <is>
          <t>00773J202</t>
        </is>
      </c>
      <c r="Z1178" t="n">
        <v>6</v>
      </c>
      <c r="AA1178" t="n">
        <v>10594867</v>
      </c>
      <c r="AB1178" t="n">
        <v>347087843</v>
      </c>
      <c r="AC1178" t="n">
        <v>4116761</v>
      </c>
      <c r="AD1178" t="n">
        <v>1</v>
      </c>
      <c r="AE1178" t="n">
        <v>1</v>
      </c>
      <c r="AF1178" t="n">
        <v>4</v>
      </c>
      <c r="AG1178" t="n">
        <v>0</v>
      </c>
      <c r="AH1178" t="n">
        <v>0</v>
      </c>
      <c r="AI1178" t="b">
        <v>1</v>
      </c>
      <c r="AJ1178" t="b">
        <v>0</v>
      </c>
      <c r="AK1178" t="b">
        <v>0</v>
      </c>
      <c r="AL1178" t="b">
        <v>0</v>
      </c>
      <c r="AM1178" t="b">
        <v>0</v>
      </c>
      <c r="AN1178" t="inlineStr">
        <is>
          <t>2025Q4</t>
        </is>
      </c>
      <c r="AS1178" t="inlineStr">
        <is>
          <t>NMS</t>
        </is>
      </c>
      <c r="AT1178" t="inlineStr">
        <is>
          <t>USD</t>
        </is>
      </c>
      <c r="AU1178" t="n">
        <v>5972597832</v>
      </c>
      <c r="AV1178" t="n">
        <v>86259359</v>
      </c>
      <c r="AW1178" t="n">
        <v>69.23999786376953</v>
      </c>
      <c r="AX1178" t="n">
        <v>71469311.77903493</v>
      </c>
      <c r="AY1178" t="inlineStr">
        <is>
          <t>2026-04-23T16:39:04.044557</t>
        </is>
      </c>
      <c r="AZ1178" t="inlineStr">
        <is>
          <t>ok</t>
        </is>
      </c>
    </row>
    <row r="1179">
      <c r="A1179" t="n">
        <v>1178</v>
      </c>
      <c r="B1179" t="inlineStr">
        <is>
          <t>TSHA</t>
        </is>
      </c>
      <c r="C1179" t="inlineStr">
        <is>
          <t>Taysha Gene Therapies, Inc.</t>
        </is>
      </c>
      <c r="D1179" t="inlineStr">
        <is>
          <t>late_stage_extension</t>
        </is>
      </c>
      <c r="E1179" t="n">
        <v>-2</v>
      </c>
      <c r="F1179" t="n">
        <v>1</v>
      </c>
      <c r="G1179" t="n">
        <v>-2</v>
      </c>
      <c r="H1179" t="n">
        <v>1.572481529590439</v>
      </c>
      <c r="I1179" t="n">
        <v>1.419068685270152</v>
      </c>
      <c r="J1179" t="n">
        <v>1.347368441129986</v>
      </c>
      <c r="K1179" t="n">
        <v>3.636363710253692</v>
      </c>
      <c r="L1179" t="n">
        <v>1.108108117607487</v>
      </c>
      <c r="M1179" t="n">
        <v>1.167076117852115</v>
      </c>
      <c r="N1179" t="n">
        <v>0.4324324118504456</v>
      </c>
      <c r="O1179" t="n">
        <v>1.053215024154814</v>
      </c>
      <c r="P1179" t="n">
        <v>0.3902438805196277</v>
      </c>
      <c r="Q1179" t="n">
        <v>0.3705263137817383</v>
      </c>
      <c r="R1179" t="n">
        <v>6.400000095367432</v>
      </c>
      <c r="S1179" t="inlineStr">
        <is>
          <t>2026-03-27</t>
        </is>
      </c>
      <c r="T1179" t="inlineStr">
        <is>
          <t>2026-01-30</t>
        </is>
      </c>
      <c r="U1179" t="inlineStr">
        <is>
          <t>2025-10-24</t>
        </is>
      </c>
      <c r="V1179" t="inlineStr">
        <is>
          <t>2025-04-25</t>
        </is>
      </c>
      <c r="W1179" t="n">
        <v>83</v>
      </c>
      <c r="X1179" t="b">
        <v>0</v>
      </c>
      <c r="Y1179" t="inlineStr">
        <is>
          <t>877619106</t>
        </is>
      </c>
      <c r="Z1179" t="n">
        <v>6</v>
      </c>
      <c r="AA1179" t="n">
        <v>68449866</v>
      </c>
      <c r="AB1179" t="n">
        <v>376473229</v>
      </c>
      <c r="AC1179" t="n">
        <v>-10550829</v>
      </c>
      <c r="AD1179" t="n">
        <v>1</v>
      </c>
      <c r="AE1179" t="n">
        <v>1</v>
      </c>
      <c r="AF1179" t="n">
        <v>0</v>
      </c>
      <c r="AG1179" t="n">
        <v>2</v>
      </c>
      <c r="AH1179" t="n">
        <v>0</v>
      </c>
      <c r="AI1179" t="b">
        <v>1</v>
      </c>
      <c r="AJ1179" t="b">
        <v>0</v>
      </c>
      <c r="AK1179" t="b">
        <v>0</v>
      </c>
      <c r="AL1179" t="b">
        <v>0</v>
      </c>
      <c r="AM1179" t="b">
        <v>0</v>
      </c>
      <c r="AN1179" t="inlineStr">
        <is>
          <t>2025Q4</t>
        </is>
      </c>
      <c r="AS1179" t="inlineStr">
        <is>
          <t>NMS</t>
        </is>
      </c>
      <c r="AT1179" t="inlineStr">
        <is>
          <t>USD</t>
        </is>
      </c>
      <c r="AU1179" t="n">
        <v>1838988821</v>
      </c>
      <c r="AV1179" t="n">
        <v>287341999</v>
      </c>
      <c r="AW1179" t="n">
        <v>6.400000095367432</v>
      </c>
      <c r="AX1179" t="n">
        <v>16172508.33375772</v>
      </c>
      <c r="AY1179" t="inlineStr">
        <is>
          <t>2026-04-23T16:39:28.724924</t>
        </is>
      </c>
      <c r="AZ1179" t="inlineStr">
        <is>
          <t>ok</t>
        </is>
      </c>
    </row>
    <row r="1180">
      <c r="A1180" t="n">
        <v>1179</v>
      </c>
      <c r="B1180" t="inlineStr">
        <is>
          <t>TNGX</t>
        </is>
      </c>
      <c r="C1180" t="inlineStr">
        <is>
          <t>TANGO THERAPEUTICS INC</t>
        </is>
      </c>
      <c r="D1180" t="inlineStr">
        <is>
          <t>late_stage_extension</t>
        </is>
      </c>
      <c r="E1180" t="n">
        <v>-2</v>
      </c>
      <c r="F1180" t="n">
        <v>1</v>
      </c>
      <c r="G1180" t="n">
        <v>-2</v>
      </c>
      <c r="H1180" t="n">
        <v>1.343198366137056</v>
      </c>
      <c r="I1180" t="n">
        <v>2.228251645498957</v>
      </c>
      <c r="J1180" t="n">
        <v>3.451634587623967</v>
      </c>
      <c r="K1180" t="n">
        <v>17.71917819404137</v>
      </c>
      <c r="L1180" t="n">
        <v>0.6028037133284749</v>
      </c>
      <c r="M1180" t="n">
        <v>0.3891484837222255</v>
      </c>
      <c r="N1180" t="n">
        <v>0.07580477781913998</v>
      </c>
      <c r="O1180" t="n">
        <v>0.6455641780530537</v>
      </c>
      <c r="P1180" t="n">
        <v>0.1257536676417802</v>
      </c>
      <c r="Q1180" t="n">
        <v>0.1947965390846788</v>
      </c>
      <c r="R1180" t="n">
        <v>25.8700008392334</v>
      </c>
      <c r="S1180" t="inlineStr">
        <is>
          <t>2026-03-27</t>
        </is>
      </c>
      <c r="T1180" t="inlineStr">
        <is>
          <t>2026-01-30</t>
        </is>
      </c>
      <c r="U1180" t="inlineStr">
        <is>
          <t>2025-10-24</t>
        </is>
      </c>
      <c r="V1180" t="inlineStr">
        <is>
          <t>2025-04-25</t>
        </is>
      </c>
      <c r="W1180" t="n">
        <v>83</v>
      </c>
      <c r="X1180" t="b">
        <v>0</v>
      </c>
      <c r="Y1180" t="inlineStr">
        <is>
          <t>87583X109</t>
        </is>
      </c>
      <c r="Z1180" t="n">
        <v>5</v>
      </c>
      <c r="AA1180" t="n">
        <v>18408365</v>
      </c>
      <c r="AB1180" t="n">
        <v>163137428</v>
      </c>
      <c r="AC1180" t="n">
        <v>-6841130</v>
      </c>
      <c r="AD1180" t="n">
        <v>0</v>
      </c>
      <c r="AE1180" t="n">
        <v>3</v>
      </c>
      <c r="AF1180" t="n">
        <v>2</v>
      </c>
      <c r="AG1180" t="n">
        <v>0</v>
      </c>
      <c r="AH1180" t="n">
        <v>3</v>
      </c>
      <c r="AI1180" t="b">
        <v>1</v>
      </c>
      <c r="AJ1180" t="b">
        <v>0</v>
      </c>
      <c r="AK1180" t="b">
        <v>0</v>
      </c>
      <c r="AL1180" t="b">
        <v>0</v>
      </c>
      <c r="AM1180" t="b">
        <v>0</v>
      </c>
      <c r="AN1180" t="inlineStr">
        <is>
          <t>2025Q4</t>
        </is>
      </c>
      <c r="AS1180" t="inlineStr">
        <is>
          <t>NGM</t>
        </is>
      </c>
      <c r="AT1180" t="inlineStr">
        <is>
          <t>USD</t>
        </is>
      </c>
      <c r="AU1180" t="n">
        <v>3731547671</v>
      </c>
      <c r="AV1180" t="n">
        <v>144242271</v>
      </c>
      <c r="AW1180" t="n">
        <v>25.8700008392334</v>
      </c>
      <c r="AX1180" t="n">
        <v>65148486.35835012</v>
      </c>
      <c r="AY1180" t="inlineStr">
        <is>
          <t>2026-04-23T16:39:20.279136</t>
        </is>
      </c>
      <c r="AZ1180" t="inlineStr">
        <is>
          <t>ok</t>
        </is>
      </c>
    </row>
    <row r="1181">
      <c r="A1181" t="n">
        <v>1180</v>
      </c>
      <c r="B1181" t="inlineStr">
        <is>
          <t>DRUG</t>
        </is>
      </c>
      <c r="C1181" t="inlineStr">
        <is>
          <t>BRIGHT MINDS BIOSCIENCES INC</t>
        </is>
      </c>
      <c r="D1181" t="inlineStr">
        <is>
          <t>late_stage_extension</t>
        </is>
      </c>
      <c r="E1181" t="n">
        <v>-2</v>
      </c>
      <c r="F1181" t="n">
        <v>1</v>
      </c>
      <c r="G1181" t="n">
        <v>-2</v>
      </c>
      <c r="H1181" t="n">
        <v>1.265049960563321</v>
      </c>
      <c r="I1181" t="n">
        <v>1.140578782060139</v>
      </c>
      <c r="J1181" t="n">
        <v>1.449493296221405</v>
      </c>
      <c r="K1181" t="n">
        <v>2.711097608904304</v>
      </c>
      <c r="L1181" t="n">
        <v>1.109129838693264</v>
      </c>
      <c r="M1181" t="n">
        <v>0.8727532330512343</v>
      </c>
      <c r="N1181" t="n">
        <v>0.4666191126458905</v>
      </c>
      <c r="O1181" t="n">
        <v>0.7868810328639972</v>
      </c>
      <c r="P1181" t="n">
        <v>0.4207073837231211</v>
      </c>
      <c r="Q1181" t="n">
        <v>0.5346518293774088</v>
      </c>
      <c r="R1181" t="n">
        <v>88.68000030517578</v>
      </c>
      <c r="S1181" t="inlineStr">
        <is>
          <t>2026-03-27</t>
        </is>
      </c>
      <c r="T1181" t="inlineStr">
        <is>
          <t>2026-01-30</t>
        </is>
      </c>
      <c r="U1181" t="inlineStr">
        <is>
          <t>2025-10-24</t>
        </is>
      </c>
      <c r="V1181" t="inlineStr">
        <is>
          <t>2025-04-25</t>
        </is>
      </c>
      <c r="W1181" t="n">
        <v>83</v>
      </c>
      <c r="X1181" t="b">
        <v>0</v>
      </c>
      <c r="Y1181" t="inlineStr">
        <is>
          <t>10919W405</t>
        </is>
      </c>
      <c r="Z1181" t="n">
        <v>4</v>
      </c>
      <c r="AA1181" t="n">
        <v>2746499</v>
      </c>
      <c r="AB1181" t="n">
        <v>214955239</v>
      </c>
      <c r="AC1181" t="n">
        <v>-98546</v>
      </c>
      <c r="AD1181" t="n">
        <v>0</v>
      </c>
      <c r="AE1181" t="n">
        <v>0</v>
      </c>
      <c r="AF1181" t="n">
        <v>1</v>
      </c>
      <c r="AG1181" t="n">
        <v>1</v>
      </c>
      <c r="AH1181" t="n">
        <v>0</v>
      </c>
      <c r="AI1181" t="b">
        <v>1</v>
      </c>
      <c r="AJ1181" t="b">
        <v>0</v>
      </c>
      <c r="AK1181" t="b">
        <v>0</v>
      </c>
      <c r="AL1181" t="b">
        <v>0</v>
      </c>
      <c r="AM1181" t="b">
        <v>0</v>
      </c>
      <c r="AN1181" t="inlineStr">
        <is>
          <t>2025Q4</t>
        </is>
      </c>
      <c r="AS1181" t="inlineStr">
        <is>
          <t>NCM</t>
        </is>
      </c>
      <c r="AT1181" t="inlineStr">
        <is>
          <t>USD</t>
        </is>
      </c>
      <c r="AU1181" t="n">
        <v>867925440</v>
      </c>
      <c r="AV1181" t="n">
        <v>9787161</v>
      </c>
      <c r="AW1181" t="n">
        <v>88.68000030517578</v>
      </c>
      <c r="AX1181" t="n">
        <v>13354932.47179667</v>
      </c>
      <c r="AY1181" t="inlineStr">
        <is>
          <t>2026-04-23T16:33:42.747672</t>
        </is>
      </c>
      <c r="AZ1181" t="inlineStr">
        <is>
          <t>ok</t>
        </is>
      </c>
    </row>
    <row r="1182">
      <c r="A1182" t="n">
        <v>1181</v>
      </c>
      <c r="B1182" t="inlineStr">
        <is>
          <t>ANAB</t>
        </is>
      </c>
      <c r="C1182" t="inlineStr">
        <is>
          <t>ANAPTYSBIO INC</t>
        </is>
      </c>
      <c r="D1182" t="inlineStr">
        <is>
          <t>late_stage_extension</t>
        </is>
      </c>
      <c r="E1182" t="n">
        <v>-2</v>
      </c>
      <c r="F1182" t="n">
        <v>1</v>
      </c>
      <c r="G1182" t="n">
        <v>-2</v>
      </c>
      <c r="H1182" t="n">
        <v>1.339808383235921</v>
      </c>
      <c r="I1182" t="n">
        <v>1.622126153430971</v>
      </c>
      <c r="J1182" t="n">
        <v>2.192900012751009</v>
      </c>
      <c r="K1182" t="n">
        <v>3.715217373126246</v>
      </c>
      <c r="L1182" t="n">
        <v>0.825958190984149</v>
      </c>
      <c r="M1182" t="n">
        <v>0.6109755918853413</v>
      </c>
      <c r="N1182" t="n">
        <v>0.3606271850813702</v>
      </c>
      <c r="O1182" t="n">
        <v>0.7397173350352628</v>
      </c>
      <c r="P1182" t="n">
        <v>0.4366167549615002</v>
      </c>
      <c r="Q1182" t="n">
        <v>0.5902481046232159</v>
      </c>
      <c r="R1182" t="n">
        <v>51.27000045776367</v>
      </c>
      <c r="S1182" t="inlineStr">
        <is>
          <t>2026-03-27</t>
        </is>
      </c>
      <c r="T1182" t="inlineStr">
        <is>
          <t>2026-01-30</t>
        </is>
      </c>
      <c r="U1182" t="inlineStr">
        <is>
          <t>2025-10-24</t>
        </is>
      </c>
      <c r="V1182" t="inlineStr">
        <is>
          <t>2025-04-25</t>
        </is>
      </c>
      <c r="W1182" t="n">
        <v>83</v>
      </c>
      <c r="X1182" t="b">
        <v>0</v>
      </c>
      <c r="Y1182" t="inlineStr">
        <is>
          <t>032724106</t>
        </is>
      </c>
      <c r="Z1182" t="n">
        <v>3</v>
      </c>
      <c r="AA1182" t="n">
        <v>8175248</v>
      </c>
      <c r="AB1182" t="n">
        <v>396336321</v>
      </c>
      <c r="AC1182" t="n">
        <v>33422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b">
        <v>1</v>
      </c>
      <c r="AJ1182" t="b">
        <v>0</v>
      </c>
      <c r="AK1182" t="b">
        <v>0</v>
      </c>
      <c r="AL1182" t="b">
        <v>0</v>
      </c>
      <c r="AM1182" t="b">
        <v>0</v>
      </c>
      <c r="AN1182" t="inlineStr">
        <is>
          <t>2025Q4</t>
        </is>
      </c>
      <c r="AO1182" t="inlineStr">
        <is>
          <t>AnaptysBio, Inc.</t>
        </is>
      </c>
      <c r="AP1182" t="inlineStr">
        <is>
          <t>AnaptysBio, Inc.</t>
        </is>
      </c>
      <c r="AQ1182" t="inlineStr">
        <is>
          <t>Healthcare</t>
        </is>
      </c>
      <c r="AR1182" t="inlineStr">
        <is>
          <t>Biotechnology</t>
        </is>
      </c>
      <c r="AS1182" t="inlineStr">
        <is>
          <t>NMS</t>
        </is>
      </c>
      <c r="AT1182" t="inlineStr">
        <is>
          <t>USD</t>
        </is>
      </c>
      <c r="AU1182" t="n">
        <v>1473923047</v>
      </c>
      <c r="AV1182" t="n">
        <v>28748255</v>
      </c>
      <c r="AW1182" t="n">
        <v>51.27000045776367</v>
      </c>
      <c r="AX1182" t="n">
        <v>40552906.52028402</v>
      </c>
      <c r="AY1182" t="inlineStr">
        <is>
          <t>2026-04-23T15:53:58.903864</t>
        </is>
      </c>
      <c r="AZ1182" t="inlineStr">
        <is>
          <t>ok</t>
        </is>
      </c>
    </row>
    <row r="1183">
      <c r="A1183" t="n">
        <v>1182</v>
      </c>
      <c r="B1183" t="inlineStr">
        <is>
          <t>ERAS</t>
        </is>
      </c>
      <c r="C1183" t="inlineStr">
        <is>
          <t>ERASCA INC.</t>
        </is>
      </c>
      <c r="D1183" t="inlineStr">
        <is>
          <t>late_stage_extension</t>
        </is>
      </c>
      <c r="E1183" t="n">
        <v>-2</v>
      </c>
      <c r="F1183" t="n">
        <v>1</v>
      </c>
      <c r="G1183" t="n">
        <v>-2</v>
      </c>
      <c r="H1183" t="n">
        <v>1.501001931365647</v>
      </c>
      <c r="I1183" t="n">
        <v>2.137963732065978</v>
      </c>
      <c r="J1183" t="n">
        <v>9.441175728108266</v>
      </c>
      <c r="K1183" t="n">
        <v>16.1654672982758</v>
      </c>
      <c r="L1183" t="n">
        <v>0.7020708110493455</v>
      </c>
      <c r="M1183" t="n">
        <v>0.1589846407473239</v>
      </c>
      <c r="N1183" t="n">
        <v>0.09285236879763713</v>
      </c>
      <c r="O1183" t="n">
        <v>0.2264510050057466</v>
      </c>
      <c r="P1183" t="n">
        <v>0.1322549910013435</v>
      </c>
      <c r="Q1183" t="n">
        <v>0.5840335793519101</v>
      </c>
      <c r="R1183" t="n">
        <v>22.46999931335449</v>
      </c>
      <c r="S1183" t="inlineStr">
        <is>
          <t>2026-03-27</t>
        </is>
      </c>
      <c r="T1183" t="inlineStr">
        <is>
          <t>2026-01-30</t>
        </is>
      </c>
      <c r="U1183" t="inlineStr">
        <is>
          <t>2025-10-24</t>
        </is>
      </c>
      <c r="V1183" t="inlineStr">
        <is>
          <t>2025-04-25</t>
        </is>
      </c>
      <c r="W1183" t="n">
        <v>83</v>
      </c>
      <c r="X1183" t="b">
        <v>0</v>
      </c>
      <c r="Y1183" t="inlineStr">
        <is>
          <t>29479A108</t>
        </is>
      </c>
      <c r="Z1183" t="n">
        <v>3</v>
      </c>
      <c r="AA1183" t="n">
        <v>16607609</v>
      </c>
      <c r="AB1183" t="n">
        <v>61780306</v>
      </c>
      <c r="AC1183" t="n">
        <v>-1223097</v>
      </c>
      <c r="AD1183" t="n">
        <v>0</v>
      </c>
      <c r="AE1183" t="n">
        <v>1</v>
      </c>
      <c r="AF1183" t="n">
        <v>0</v>
      </c>
      <c r="AG1183" t="n">
        <v>0</v>
      </c>
      <c r="AH1183" t="n">
        <v>1</v>
      </c>
      <c r="AI1183" t="b">
        <v>1</v>
      </c>
      <c r="AJ1183" t="b">
        <v>0</v>
      </c>
      <c r="AK1183" t="b">
        <v>0</v>
      </c>
      <c r="AL1183" t="b">
        <v>0</v>
      </c>
      <c r="AM1183" t="b">
        <v>0</v>
      </c>
      <c r="AN1183" t="inlineStr">
        <is>
          <t>2025Q4</t>
        </is>
      </c>
      <c r="AS1183" t="inlineStr">
        <is>
          <t>NMS</t>
        </is>
      </c>
      <c r="AT1183" t="inlineStr">
        <is>
          <t>USD</t>
        </is>
      </c>
      <c r="AU1183" t="n">
        <v>6983665607</v>
      </c>
      <c r="AV1183" t="n">
        <v>310799547</v>
      </c>
      <c r="AW1183" t="n">
        <v>22.46999931335449</v>
      </c>
      <c r="AX1183" t="n">
        <v>107702968.8954512</v>
      </c>
      <c r="AY1183" t="inlineStr">
        <is>
          <t>2026-04-23T16:34:00.253447</t>
        </is>
      </c>
      <c r="AZ1183" t="inlineStr">
        <is>
          <t>ok</t>
        </is>
      </c>
    </row>
    <row r="1184">
      <c r="A1184" t="n">
        <v>1183</v>
      </c>
      <c r="B1184" t="inlineStr">
        <is>
          <t>NKTR</t>
        </is>
      </c>
      <c r="C1184" t="inlineStr">
        <is>
          <t>NEKTAR THERAPEUTICS</t>
        </is>
      </c>
      <c r="D1184" t="inlineStr">
        <is>
          <t>late_stage_extension</t>
        </is>
      </c>
      <c r="E1184" t="n">
        <v>-2</v>
      </c>
      <c r="F1184" t="n">
        <v>1</v>
      </c>
      <c r="G1184" t="n">
        <v>-2</v>
      </c>
      <c r="H1184" t="n">
        <v>1.329158130916225</v>
      </c>
      <c r="I1184" t="n">
        <v>2.444682498255642</v>
      </c>
      <c r="J1184" t="n">
        <v>1.518469292067067</v>
      </c>
      <c r="K1184" t="n">
        <v>7.800000309740382</v>
      </c>
      <c r="L1184" t="n">
        <v>0.5436935601513166</v>
      </c>
      <c r="M1184" t="n">
        <v>0.8753276328076837</v>
      </c>
      <c r="N1184" t="n">
        <v>0.1704048818121733</v>
      </c>
      <c r="O1184" t="n">
        <v>1.609965055617119</v>
      </c>
      <c r="P1184" t="n">
        <v>0.3134208206636612</v>
      </c>
      <c r="Q1184" t="n">
        <v>0.1946755425343834</v>
      </c>
      <c r="R1184" t="n">
        <v>91.26000213623047</v>
      </c>
      <c r="S1184" t="inlineStr">
        <is>
          <t>2026-03-27</t>
        </is>
      </c>
      <c r="T1184" t="inlineStr">
        <is>
          <t>2026-01-30</t>
        </is>
      </c>
      <c r="U1184" t="inlineStr">
        <is>
          <t>2025-10-24</t>
        </is>
      </c>
      <c r="V1184" t="inlineStr">
        <is>
          <t>2025-04-25</t>
        </is>
      </c>
      <c r="W1184" t="n">
        <v>83</v>
      </c>
      <c r="X1184" t="b">
        <v>0</v>
      </c>
      <c r="Y1184" t="inlineStr">
        <is>
          <t>640268306</t>
        </is>
      </c>
      <c r="Z1184" t="n">
        <v>3</v>
      </c>
      <c r="AA1184" t="n">
        <v>2006325</v>
      </c>
      <c r="AB1184" t="n">
        <v>84826733</v>
      </c>
      <c r="AC1184" t="n">
        <v>486311</v>
      </c>
      <c r="AD1184" t="n">
        <v>0</v>
      </c>
      <c r="AE1184" t="n">
        <v>1</v>
      </c>
      <c r="AF1184" t="n">
        <v>2</v>
      </c>
      <c r="AG1184" t="n">
        <v>0</v>
      </c>
      <c r="AH1184" t="n">
        <v>1</v>
      </c>
      <c r="AI1184" t="b">
        <v>1</v>
      </c>
      <c r="AJ1184" t="b">
        <v>0</v>
      </c>
      <c r="AK1184" t="b">
        <v>0</v>
      </c>
      <c r="AL1184" t="b">
        <v>0</v>
      </c>
      <c r="AM1184" t="b">
        <v>0</v>
      </c>
      <c r="AN1184" t="inlineStr">
        <is>
          <t>2025Q4</t>
        </is>
      </c>
      <c r="AS1184" t="inlineStr">
        <is>
          <t>NCM</t>
        </is>
      </c>
      <c r="AT1184" t="inlineStr">
        <is>
          <t>USD</t>
        </is>
      </c>
      <c r="AU1184" t="n">
        <v>2708564648</v>
      </c>
      <c r="AV1184" t="n">
        <v>29679647</v>
      </c>
      <c r="AW1184" t="n">
        <v>91.26000213623047</v>
      </c>
      <c r="AX1184" t="n">
        <v>89595682.74065654</v>
      </c>
      <c r="AY1184" t="inlineStr">
        <is>
          <t>2026-04-23T16:36:34.289047</t>
        </is>
      </c>
      <c r="AZ1184" t="inlineStr">
        <is>
          <t>ok</t>
        </is>
      </c>
    </row>
    <row r="1185">
      <c r="A1185" t="n">
        <v>1184</v>
      </c>
      <c r="B1185" t="inlineStr">
        <is>
          <t>RLAY</t>
        </is>
      </c>
      <c r="C1185" t="inlineStr">
        <is>
          <t>Relay Therapeutics, Inc.</t>
        </is>
      </c>
      <c r="D1185" t="inlineStr">
        <is>
          <t>late_stage_extension</t>
        </is>
      </c>
      <c r="E1185" t="n">
        <v>-2</v>
      </c>
      <c r="F1185" t="n">
        <v>1</v>
      </c>
      <c r="G1185" t="n">
        <v>-2</v>
      </c>
      <c r="H1185" t="n">
        <v>1.571874953433873</v>
      </c>
      <c r="I1185" t="n">
        <v>1.969973949501574</v>
      </c>
      <c r="J1185" t="n">
        <v>2.199708434241272</v>
      </c>
      <c r="K1185" t="n">
        <v>4.715624977415428</v>
      </c>
      <c r="L1185" t="n">
        <v>0.797916619065737</v>
      </c>
      <c r="M1185" t="n">
        <v>0.7145833188460939</v>
      </c>
      <c r="N1185" t="n">
        <v>0.3333333250549108</v>
      </c>
      <c r="O1185" t="n">
        <v>0.8955613929720925</v>
      </c>
      <c r="P1185" t="n">
        <v>0.4177545837373377</v>
      </c>
      <c r="Q1185" t="n">
        <v>0.4664723010791464</v>
      </c>
      <c r="R1185" t="n">
        <v>15.09000015258789</v>
      </c>
      <c r="S1185" t="inlineStr">
        <is>
          <t>2026-03-27</t>
        </is>
      </c>
      <c r="T1185" t="inlineStr">
        <is>
          <t>2026-01-30</t>
        </is>
      </c>
      <c r="U1185" t="inlineStr">
        <is>
          <t>2025-10-24</t>
        </is>
      </c>
      <c r="V1185" t="inlineStr">
        <is>
          <t>2025-04-25</t>
        </is>
      </c>
      <c r="W1185" t="n">
        <v>83</v>
      </c>
      <c r="X1185" t="b">
        <v>0</v>
      </c>
      <c r="Y1185" t="inlineStr">
        <is>
          <t>75943R102</t>
        </is>
      </c>
      <c r="Z1185" t="n">
        <v>3</v>
      </c>
      <c r="AA1185" t="n">
        <v>3100235</v>
      </c>
      <c r="AB1185" t="n">
        <v>26228542</v>
      </c>
      <c r="AC1185" t="n">
        <v>1903245</v>
      </c>
      <c r="AD1185" t="n">
        <v>1</v>
      </c>
      <c r="AE1185" t="n">
        <v>1</v>
      </c>
      <c r="AF1185" t="n">
        <v>0</v>
      </c>
      <c r="AG1185" t="n">
        <v>0</v>
      </c>
      <c r="AH1185" t="n">
        <v>0</v>
      </c>
      <c r="AI1185" t="b">
        <v>1</v>
      </c>
      <c r="AJ1185" t="b">
        <v>0</v>
      </c>
      <c r="AK1185" t="b">
        <v>0</v>
      </c>
      <c r="AL1185" t="b">
        <v>0</v>
      </c>
      <c r="AM1185" t="b">
        <v>0</v>
      </c>
      <c r="AN1185" t="inlineStr">
        <is>
          <t>2025Q4</t>
        </is>
      </c>
      <c r="AS1185" t="inlineStr">
        <is>
          <t>NGM</t>
        </is>
      </c>
      <c r="AT1185" t="inlineStr">
        <is>
          <t>USD</t>
        </is>
      </c>
      <c r="AU1185" t="n">
        <v>2696972485</v>
      </c>
      <c r="AV1185" t="n">
        <v>178725809</v>
      </c>
      <c r="AW1185" t="n">
        <v>15.09000015258789</v>
      </c>
      <c r="AX1185" t="n">
        <v>39047867.05810229</v>
      </c>
      <c r="AY1185" t="inlineStr">
        <is>
          <t>2026-04-23T16:38:04.912173</t>
        </is>
      </c>
      <c r="AZ1185" t="inlineStr">
        <is>
          <t>ok</t>
        </is>
      </c>
    </row>
    <row r="1186">
      <c r="A1186" t="n">
        <v>1185</v>
      </c>
      <c r="B1186" t="inlineStr">
        <is>
          <t>ANRO</t>
        </is>
      </c>
      <c r="C1186" t="inlineStr">
        <is>
          <t>ALTO NEUROSCIENCE INC</t>
        </is>
      </c>
      <c r="D1186" t="inlineStr">
        <is>
          <t>late_stage_extension</t>
        </is>
      </c>
      <c r="E1186" t="n">
        <v>-2</v>
      </c>
      <c r="F1186" t="n">
        <v>1</v>
      </c>
      <c r="G1186" t="n">
        <v>-2</v>
      </c>
      <c r="H1186" t="n">
        <v>1.254146296803544</v>
      </c>
      <c r="I1186" t="n">
        <v>1.660852703149269</v>
      </c>
      <c r="J1186" t="n">
        <v>2.337272644042969</v>
      </c>
      <c r="K1186" t="n">
        <v>10.94042558631189</v>
      </c>
      <c r="L1186" t="n">
        <v>0.755121928889577</v>
      </c>
      <c r="M1186" t="n">
        <v>0.5365853658536586</v>
      </c>
      <c r="N1186" t="n">
        <v>0.1146341416893936</v>
      </c>
      <c r="O1186" t="n">
        <v>0.710594336258674</v>
      </c>
      <c r="P1186" t="n">
        <v>0.1518087838582116</v>
      </c>
      <c r="Q1186" t="n">
        <v>0.2136363549665971</v>
      </c>
      <c r="R1186" t="n">
        <v>25.70999908447266</v>
      </c>
      <c r="S1186" t="inlineStr">
        <is>
          <t>2026-03-27</t>
        </is>
      </c>
      <c r="T1186" t="inlineStr">
        <is>
          <t>2026-01-30</t>
        </is>
      </c>
      <c r="U1186" t="inlineStr">
        <is>
          <t>2025-10-24</t>
        </is>
      </c>
      <c r="V1186" t="inlineStr">
        <is>
          <t>2025-04-25</t>
        </is>
      </c>
      <c r="W1186" t="n">
        <v>83</v>
      </c>
      <c r="X1186" t="b">
        <v>0</v>
      </c>
      <c r="Y1186" t="inlineStr">
        <is>
          <t>02157Q109</t>
        </is>
      </c>
      <c r="Z1186" t="n">
        <v>2</v>
      </c>
      <c r="AA1186" t="n">
        <v>1909393</v>
      </c>
      <c r="AB1186" t="n">
        <v>33987195</v>
      </c>
      <c r="AC1186" t="n">
        <v>1504027</v>
      </c>
      <c r="AD1186" t="n">
        <v>0</v>
      </c>
      <c r="AE1186" t="n">
        <v>0</v>
      </c>
      <c r="AF1186" t="n">
        <v>1</v>
      </c>
      <c r="AG1186" t="n">
        <v>1</v>
      </c>
      <c r="AH1186" t="n">
        <v>0</v>
      </c>
      <c r="AI1186" t="b">
        <v>1</v>
      </c>
      <c r="AJ1186" t="b">
        <v>0</v>
      </c>
      <c r="AK1186" t="b">
        <v>0</v>
      </c>
      <c r="AL1186" t="b">
        <v>0</v>
      </c>
      <c r="AM1186" t="b">
        <v>0</v>
      </c>
      <c r="AN1186" t="inlineStr">
        <is>
          <t>2025Q4</t>
        </is>
      </c>
      <c r="AO1186" t="inlineStr">
        <is>
          <t>Alto Neuroscience, Inc.</t>
        </is>
      </c>
      <c r="AP1186" t="inlineStr">
        <is>
          <t>Alto Neuroscience, Inc.</t>
        </is>
      </c>
      <c r="AQ1186" t="inlineStr">
        <is>
          <t>Healthcare</t>
        </is>
      </c>
      <c r="AR1186" t="inlineStr">
        <is>
          <t>Biotechnology</t>
        </is>
      </c>
      <c r="AS1186" t="inlineStr">
        <is>
          <t>NYQ</t>
        </is>
      </c>
      <c r="AT1186" t="inlineStr">
        <is>
          <t>USD</t>
        </is>
      </c>
      <c r="AU1186" t="n">
        <v>901205681</v>
      </c>
      <c r="AV1186" t="n">
        <v>35052731</v>
      </c>
      <c r="AW1186" t="n">
        <v>25.70999908447266</v>
      </c>
      <c r="AX1186" t="n">
        <v>8566657.638136545</v>
      </c>
      <c r="AY1186" t="inlineStr">
        <is>
          <t>2026-04-23T15:54:00.765916</t>
        </is>
      </c>
      <c r="AZ1186" t="inlineStr">
        <is>
          <t>ok</t>
        </is>
      </c>
    </row>
    <row r="1187">
      <c r="A1187" t="n">
        <v>1186</v>
      </c>
      <c r="B1187" t="inlineStr">
        <is>
          <t>ARTV</t>
        </is>
      </c>
      <c r="C1187" t="inlineStr">
        <is>
          <t>ARTIVA BIOTHERAPEUTICS INC</t>
        </is>
      </c>
      <c r="D1187" t="inlineStr">
        <is>
          <t>late_stage_extension</t>
        </is>
      </c>
      <c r="E1187" t="n">
        <v>-2</v>
      </c>
      <c r="F1187" t="n">
        <v>1</v>
      </c>
      <c r="G1187" t="n">
        <v>-2</v>
      </c>
      <c r="H1187" t="n">
        <v>2.255488956984912</v>
      </c>
      <c r="I1187" t="n">
        <v>2.90488428946025</v>
      </c>
      <c r="J1187" t="n">
        <v>2.088724678271526</v>
      </c>
      <c r="K1187" t="n">
        <v>4.574898809654234</v>
      </c>
      <c r="L1187" t="n">
        <v>0.776447091255397</v>
      </c>
      <c r="M1187" t="n">
        <v>1.079840239572115</v>
      </c>
      <c r="N1187" t="n">
        <v>0.4930139552431717</v>
      </c>
      <c r="O1187" t="n">
        <v>1.390745424554527</v>
      </c>
      <c r="P1187" t="n">
        <v>0.6349614298200834</v>
      </c>
      <c r="Q1187" t="n">
        <v>0.4565619405316179</v>
      </c>
      <c r="R1187" t="n">
        <v>11.30000019073486</v>
      </c>
      <c r="S1187" t="inlineStr">
        <is>
          <t>2026-03-27</t>
        </is>
      </c>
      <c r="T1187" t="inlineStr">
        <is>
          <t>2026-01-30</t>
        </is>
      </c>
      <c r="U1187" t="inlineStr">
        <is>
          <t>2025-10-24</t>
        </is>
      </c>
      <c r="V1187" t="inlineStr">
        <is>
          <t>2025-04-25</t>
        </is>
      </c>
      <c r="W1187" t="n">
        <v>83</v>
      </c>
      <c r="X1187" t="b">
        <v>0</v>
      </c>
      <c r="Y1187" t="inlineStr">
        <is>
          <t>04317A107</t>
        </is>
      </c>
      <c r="Z1187" t="n">
        <v>2</v>
      </c>
      <c r="AA1187" t="n">
        <v>12206606</v>
      </c>
      <c r="AB1187" t="n">
        <v>52366340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inlineStr">
        <is>
          <t>2025Q4</t>
        </is>
      </c>
      <c r="AO1187" t="inlineStr">
        <is>
          <t>Artiva Biotherapeutics, Inc.</t>
        </is>
      </c>
      <c r="AP1187" t="inlineStr">
        <is>
          <t>Artiva Biotherapeutics, Inc.</t>
        </is>
      </c>
      <c r="AQ1187" t="inlineStr">
        <is>
          <t>Healthcare</t>
        </is>
      </c>
      <c r="AR1187" t="inlineStr">
        <is>
          <t>Biotechnology</t>
        </is>
      </c>
      <c r="AS1187" t="inlineStr">
        <is>
          <t>NGM</t>
        </is>
      </c>
      <c r="AT1187" t="inlineStr">
        <is>
          <t>USD</t>
        </is>
      </c>
      <c r="AU1187" t="n">
        <v>279298398</v>
      </c>
      <c r="AV1187" t="n">
        <v>24716672</v>
      </c>
      <c r="AW1187" t="n">
        <v>11.30000019073486</v>
      </c>
      <c r="AX1187" t="n">
        <v>2649656.767450968</v>
      </c>
      <c r="AY1187" t="inlineStr">
        <is>
          <t>2026-04-23T15:54:06.475959</t>
        </is>
      </c>
      <c r="AZ1187" t="inlineStr">
        <is>
          <t>ok</t>
        </is>
      </c>
    </row>
    <row r="1188">
      <c r="A1188" t="n">
        <v>1187</v>
      </c>
      <c r="B1188" t="inlineStr">
        <is>
          <t>AVNS</t>
        </is>
      </c>
      <c r="C1188" t="inlineStr">
        <is>
          <t>AVANOS MED INC</t>
        </is>
      </c>
      <c r="D1188" t="inlineStr">
        <is>
          <t>late_stage_extension</t>
        </is>
      </c>
      <c r="E1188" t="n">
        <v>-2</v>
      </c>
      <c r="F1188" t="n">
        <v>1</v>
      </c>
      <c r="G1188" t="n">
        <v>-2</v>
      </c>
      <c r="H1188" t="n">
        <v>1.827662592295497</v>
      </c>
      <c r="I1188" t="n">
        <v>1.855105078874309</v>
      </c>
      <c r="J1188" t="n">
        <v>2.0958438646669</v>
      </c>
      <c r="K1188" t="n">
        <v>2.000809580665941</v>
      </c>
      <c r="L1188" t="n">
        <v>0.9852070446621468</v>
      </c>
      <c r="M1188" t="n">
        <v>0.8720413877710178</v>
      </c>
      <c r="N1188" t="n">
        <v>0.9134615357485371</v>
      </c>
      <c r="O1188" t="n">
        <v>0.8851351525506637</v>
      </c>
      <c r="P1188" t="n">
        <v>0.9271772270586908</v>
      </c>
      <c r="Q1188" t="n">
        <v>1.047497915303528</v>
      </c>
      <c r="R1188" t="n">
        <v>24.70999908447266</v>
      </c>
      <c r="S1188" t="inlineStr">
        <is>
          <t>2026-03-27</t>
        </is>
      </c>
      <c r="T1188" t="inlineStr">
        <is>
          <t>2026-01-30</t>
        </is>
      </c>
      <c r="U1188" t="inlineStr">
        <is>
          <t>2025-10-24</t>
        </is>
      </c>
      <c r="V1188" t="inlineStr">
        <is>
          <t>2025-04-25</t>
        </is>
      </c>
      <c r="W1188" t="n">
        <v>83</v>
      </c>
      <c r="X1188" t="b">
        <v>0</v>
      </c>
      <c r="Y1188" t="inlineStr">
        <is>
          <t>05350V106</t>
        </is>
      </c>
      <c r="Z1188" t="n">
        <v>2</v>
      </c>
      <c r="AA1188" t="n">
        <v>187768</v>
      </c>
      <c r="AB1188" t="n">
        <v>2108531</v>
      </c>
      <c r="AC1188" t="n">
        <v>44162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b">
        <v>1</v>
      </c>
      <c r="AJ1188" t="b">
        <v>0</v>
      </c>
      <c r="AK1188" t="b">
        <v>0</v>
      </c>
      <c r="AL1188" t="b">
        <v>0</v>
      </c>
      <c r="AM1188" t="b">
        <v>0</v>
      </c>
      <c r="AN1188" t="inlineStr">
        <is>
          <t>2025Q4</t>
        </is>
      </c>
      <c r="AO1188" t="inlineStr">
        <is>
          <t>Avanos Medical, Inc.</t>
        </is>
      </c>
      <c r="AP1188" t="inlineStr">
        <is>
          <t>Avanos Medical, Inc.</t>
        </is>
      </c>
      <c r="AQ1188" t="inlineStr">
        <is>
          <t>Healthcare</t>
        </is>
      </c>
      <c r="AR1188" t="inlineStr">
        <is>
          <t>Medical Devices</t>
        </is>
      </c>
      <c r="AS1188" t="inlineStr">
        <is>
          <t>NYQ</t>
        </is>
      </c>
      <c r="AT1188" t="inlineStr">
        <is>
          <t>USD</t>
        </is>
      </c>
      <c r="AU1188" t="n">
        <v>1153318747</v>
      </c>
      <c r="AV1188" t="n">
        <v>46674172</v>
      </c>
      <c r="AW1188" t="n">
        <v>24.70999908447266</v>
      </c>
      <c r="AX1188" t="n">
        <v>37242554.57904816</v>
      </c>
      <c r="AY1188" t="inlineStr">
        <is>
          <t>2026-04-23T15:54:14.419149</t>
        </is>
      </c>
      <c r="AZ1188" t="inlineStr">
        <is>
          <t>ok</t>
        </is>
      </c>
    </row>
    <row r="1189">
      <c r="A1189" t="n">
        <v>1188</v>
      </c>
      <c r="B1189" t="inlineStr">
        <is>
          <t>CMPS</t>
        </is>
      </c>
      <c r="C1189" t="inlineStr">
        <is>
          <t>COMPASS PATHWAYS PLC</t>
        </is>
      </c>
      <c r="D1189" t="inlineStr">
        <is>
          <t>late_stage_extension</t>
        </is>
      </c>
      <c r="E1189" t="n">
        <v>-2</v>
      </c>
      <c r="F1189" t="n">
        <v>1</v>
      </c>
      <c r="G1189" t="n">
        <v>-2</v>
      </c>
      <c r="H1189" t="n">
        <v>1.703910579800254</v>
      </c>
      <c r="I1189" t="n">
        <v>1.367712935765188</v>
      </c>
      <c r="J1189" t="n">
        <v>1.457006260006082</v>
      </c>
      <c r="K1189" t="n">
        <v>2.395287900113348</v>
      </c>
      <c r="L1189" t="n">
        <v>1.245810093071156</v>
      </c>
      <c r="M1189" t="n">
        <v>1.169460026749056</v>
      </c>
      <c r="N1189" t="n">
        <v>0.7113594068252183</v>
      </c>
      <c r="O1189" t="n">
        <v>0.938714522585153</v>
      </c>
      <c r="P1189" t="n">
        <v>0.5710014799058044</v>
      </c>
      <c r="Q1189" t="n">
        <v>0.608280223824925</v>
      </c>
      <c r="R1189" t="n">
        <v>9.149999618530273</v>
      </c>
      <c r="S1189" t="inlineStr">
        <is>
          <t>2026-03-27</t>
        </is>
      </c>
      <c r="T1189" t="inlineStr">
        <is>
          <t>2026-01-30</t>
        </is>
      </c>
      <c r="U1189" t="inlineStr">
        <is>
          <t>2025-10-24</t>
        </is>
      </c>
      <c r="V1189" t="inlineStr">
        <is>
          <t>2025-04-25</t>
        </is>
      </c>
      <c r="W1189" t="n">
        <v>83</v>
      </c>
      <c r="X1189" t="b">
        <v>0</v>
      </c>
      <c r="Y1189" t="inlineStr">
        <is>
          <t>20451W101</t>
        </is>
      </c>
      <c r="Z1189" t="n">
        <v>2</v>
      </c>
      <c r="AA1189" t="n">
        <v>9537008</v>
      </c>
      <c r="AB1189" t="n">
        <v>65805355</v>
      </c>
      <c r="AC1189" t="n">
        <v>-1098355</v>
      </c>
      <c r="AD1189" t="n">
        <v>-1</v>
      </c>
      <c r="AE1189" t="n">
        <v>0</v>
      </c>
      <c r="AF1189" t="n">
        <v>1</v>
      </c>
      <c r="AG1189" t="n">
        <v>1</v>
      </c>
      <c r="AH1189" t="n">
        <v>1</v>
      </c>
      <c r="AI1189" t="b">
        <v>1</v>
      </c>
      <c r="AJ1189" t="b">
        <v>0</v>
      </c>
      <c r="AK1189" t="b">
        <v>0</v>
      </c>
      <c r="AL1189" t="b">
        <v>0</v>
      </c>
      <c r="AM1189" t="b">
        <v>0</v>
      </c>
      <c r="AN1189" t="inlineStr">
        <is>
          <t>2025Q4</t>
        </is>
      </c>
      <c r="AO1189" t="inlineStr">
        <is>
          <t>COMPASS Pathways Plc - American</t>
        </is>
      </c>
      <c r="AP1189" t="inlineStr">
        <is>
          <t>COMPASS Pathways plc</t>
        </is>
      </c>
      <c r="AQ1189" t="inlineStr">
        <is>
          <t>Healthcare</t>
        </is>
      </c>
      <c r="AR1189" t="inlineStr">
        <is>
          <t>Medical Care Facilities</t>
        </is>
      </c>
      <c r="AS1189" t="inlineStr">
        <is>
          <t>NMS</t>
        </is>
      </c>
      <c r="AT1189" t="inlineStr">
        <is>
          <t>USD</t>
        </is>
      </c>
      <c r="AU1189" t="n">
        <v>1234548097</v>
      </c>
      <c r="AV1189" t="n">
        <v>134923295</v>
      </c>
      <c r="AW1189" t="n">
        <v>9.149999618530273</v>
      </c>
      <c r="AX1189" t="n">
        <v>30202723.72320811</v>
      </c>
      <c r="AY1189" t="inlineStr">
        <is>
          <t>2026-04-23T15:55:12.452032</t>
        </is>
      </c>
      <c r="AZ1189" t="inlineStr">
        <is>
          <t>ok</t>
        </is>
      </c>
    </row>
    <row r="1190">
      <c r="A1190" t="n">
        <v>1189</v>
      </c>
      <c r="B1190" t="inlineStr">
        <is>
          <t>PRLD</t>
        </is>
      </c>
      <c r="C1190" t="inlineStr">
        <is>
          <t>Prelude Therapeutics Inc.</t>
        </is>
      </c>
      <c r="D1190" t="inlineStr">
        <is>
          <t>late_stage_extension</t>
        </is>
      </c>
      <c r="E1190" t="n">
        <v>-2</v>
      </c>
      <c r="F1190" t="n">
        <v>1</v>
      </c>
      <c r="G1190" t="n">
        <v>-2</v>
      </c>
      <c r="H1190" t="n">
        <v>1.442623004641658</v>
      </c>
      <c r="I1190" t="n">
        <v>2.378378399277012</v>
      </c>
      <c r="J1190" t="n">
        <v>2.716049433590308</v>
      </c>
      <c r="K1190" t="n">
        <v>4.883462800881063</v>
      </c>
      <c r="L1190" t="n">
        <v>0.6065573943491044</v>
      </c>
      <c r="M1190" t="n">
        <v>0.5311475508509705</v>
      </c>
      <c r="N1190" t="n">
        <v>0.2954098481883354</v>
      </c>
      <c r="O1190" t="n">
        <v>0.8756756669679117</v>
      </c>
      <c r="P1190" t="n">
        <v>0.4870270331224618</v>
      </c>
      <c r="Q1190" t="n">
        <v>0.5561728519976203</v>
      </c>
      <c r="R1190" t="n">
        <v>4.400000095367432</v>
      </c>
      <c r="S1190" t="inlineStr">
        <is>
          <t>2026-03-27</t>
        </is>
      </c>
      <c r="T1190" t="inlineStr">
        <is>
          <t>2026-01-30</t>
        </is>
      </c>
      <c r="U1190" t="inlineStr">
        <is>
          <t>2025-10-24</t>
        </is>
      </c>
      <c r="V1190" t="inlineStr">
        <is>
          <t>2025-04-25</t>
        </is>
      </c>
      <c r="W1190" t="n">
        <v>83</v>
      </c>
      <c r="X1190" t="b">
        <v>0</v>
      </c>
      <c r="Y1190" t="inlineStr">
        <is>
          <t>74065P101</t>
        </is>
      </c>
      <c r="Z1190" t="n">
        <v>2</v>
      </c>
      <c r="AA1190" t="n">
        <v>21033080</v>
      </c>
      <c r="AB1190" t="n">
        <v>60995932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  <c r="AN1190" t="inlineStr">
        <is>
          <t>2025Q4</t>
        </is>
      </c>
      <c r="AS1190" t="inlineStr">
        <is>
          <t>NMS</t>
        </is>
      </c>
      <c r="AT1190" t="inlineStr">
        <is>
          <t>USD</t>
        </is>
      </c>
      <c r="AU1190" t="n">
        <v>276607193</v>
      </c>
      <c r="AV1190" t="n">
        <v>62865270</v>
      </c>
      <c r="AW1190" t="n">
        <v>4.400000095367432</v>
      </c>
      <c r="AX1190" t="n">
        <v>1337634.568095207</v>
      </c>
      <c r="AY1190" t="inlineStr">
        <is>
          <t>2026-04-23T16:37:42.119559</t>
        </is>
      </c>
      <c r="AZ1190" t="inlineStr">
        <is>
          <t>ok</t>
        </is>
      </c>
    </row>
    <row r="1191">
      <c r="A1191" t="n">
        <v>1190</v>
      </c>
      <c r="B1191" t="inlineStr">
        <is>
          <t>STTK</t>
        </is>
      </c>
      <c r="C1191" t="inlineStr">
        <is>
          <t>SHATTUCK LABS INC</t>
        </is>
      </c>
      <c r="D1191" t="inlineStr">
        <is>
          <t>late_stage_extension</t>
        </is>
      </c>
      <c r="E1191" t="n">
        <v>-2</v>
      </c>
      <c r="F1191" t="n">
        <v>1</v>
      </c>
      <c r="G1191" t="n">
        <v>-2</v>
      </c>
      <c r="H1191" t="n">
        <v>1.270764139469325</v>
      </c>
      <c r="I1191" t="n">
        <v>1.97674426914415</v>
      </c>
      <c r="J1191" t="n">
        <v>3.984375138728262</v>
      </c>
      <c r="K1191" t="n">
        <v>9.610552837570454</v>
      </c>
      <c r="L1191" t="n">
        <v>0.642857125883822</v>
      </c>
      <c r="M1191" t="n">
        <v>0.3189368709581218</v>
      </c>
      <c r="N1191" t="n">
        <v>0.1322259146738715</v>
      </c>
      <c r="O1191" t="n">
        <v>0.4961240345895467</v>
      </c>
      <c r="P1191" t="n">
        <v>0.2056847615900388</v>
      </c>
      <c r="Q1191" t="n">
        <v>0.4145833445868147</v>
      </c>
      <c r="R1191" t="n">
        <v>7.650000095367432</v>
      </c>
      <c r="S1191" t="inlineStr">
        <is>
          <t>2026-03-27</t>
        </is>
      </c>
      <c r="T1191" t="inlineStr">
        <is>
          <t>2026-01-30</t>
        </is>
      </c>
      <c r="U1191" t="inlineStr">
        <is>
          <t>2025-10-24</t>
        </is>
      </c>
      <c r="V1191" t="inlineStr">
        <is>
          <t>2025-04-25</t>
        </is>
      </c>
      <c r="W1191" t="n">
        <v>83</v>
      </c>
      <c r="X1191" t="b">
        <v>0</v>
      </c>
      <c r="Y1191" t="inlineStr">
        <is>
          <t>82024L103</t>
        </is>
      </c>
      <c r="Z1191" t="n">
        <v>2</v>
      </c>
      <c r="AA1191" t="n">
        <v>11845851</v>
      </c>
      <c r="AB1191" t="n">
        <v>43237357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b">
        <v>1</v>
      </c>
      <c r="AJ1191" t="b">
        <v>0</v>
      </c>
      <c r="AK1191" t="b">
        <v>0</v>
      </c>
      <c r="AL1191" t="b">
        <v>0</v>
      </c>
      <c r="AM1191" t="b">
        <v>0</v>
      </c>
      <c r="AN1191" t="inlineStr">
        <is>
          <t>2025Q4</t>
        </is>
      </c>
      <c r="AS1191" t="inlineStr">
        <is>
          <t>NMS</t>
        </is>
      </c>
      <c r="AT1191" t="inlineStr">
        <is>
          <t>USD</t>
        </is>
      </c>
      <c r="AU1191" t="n">
        <v>578200677</v>
      </c>
      <c r="AV1191" t="n">
        <v>75581787</v>
      </c>
      <c r="AW1191" t="n">
        <v>7.650000095367432</v>
      </c>
      <c r="AX1191" t="n">
        <v>3488031.56548659</v>
      </c>
      <c r="AY1191" t="inlineStr">
        <is>
          <t>2026-04-23T16:38:58.881186</t>
        </is>
      </c>
      <c r="AZ1191" t="inlineStr">
        <is>
          <t>ok</t>
        </is>
      </c>
    </row>
    <row r="1192">
      <c r="A1192" t="n">
        <v>1191</v>
      </c>
      <c r="B1192" t="inlineStr">
        <is>
          <t>TRVI</t>
        </is>
      </c>
      <c r="C1192" t="inlineStr">
        <is>
          <t>TREVI THERAPEUTICS INC</t>
        </is>
      </c>
      <c r="D1192" t="inlineStr">
        <is>
          <t>late_stage_extension</t>
        </is>
      </c>
      <c r="E1192" t="n">
        <v>-2</v>
      </c>
      <c r="F1192" t="n">
        <v>1</v>
      </c>
      <c r="G1192" t="n">
        <v>-2</v>
      </c>
      <c r="H1192" t="n">
        <v>1.252427155863717</v>
      </c>
      <c r="I1192" t="n">
        <v>1.355300784955009</v>
      </c>
      <c r="J1192" t="n">
        <v>1.350142651889645</v>
      </c>
      <c r="K1192" t="n">
        <v>2.193199388027024</v>
      </c>
      <c r="L1192" t="n">
        <v>0.9240953519445445</v>
      </c>
      <c r="M1192" t="n">
        <v>0.9276257987338099</v>
      </c>
      <c r="N1192" t="n">
        <v>0.5710502942417768</v>
      </c>
      <c r="O1192" t="n">
        <v>1.003820435609633</v>
      </c>
      <c r="P1192" t="n">
        <v>0.6179560291480027</v>
      </c>
      <c r="Q1192" t="n">
        <v>0.615604153119985</v>
      </c>
      <c r="R1192" t="n">
        <v>14.1899995803833</v>
      </c>
      <c r="S1192" t="inlineStr">
        <is>
          <t>2026-03-27</t>
        </is>
      </c>
      <c r="T1192" t="inlineStr">
        <is>
          <t>2026-01-30</t>
        </is>
      </c>
      <c r="U1192" t="inlineStr">
        <is>
          <t>2025-10-24</t>
        </is>
      </c>
      <c r="V1192" t="inlineStr">
        <is>
          <t>2025-04-25</t>
        </is>
      </c>
      <c r="W1192" t="n">
        <v>83</v>
      </c>
      <c r="X1192" t="b">
        <v>0</v>
      </c>
      <c r="Y1192" t="inlineStr">
        <is>
          <t>89532M101</t>
        </is>
      </c>
      <c r="Z1192" t="n">
        <v>2</v>
      </c>
      <c r="AA1192" t="n">
        <v>3227827</v>
      </c>
      <c r="AB1192" t="n">
        <v>40412023</v>
      </c>
      <c r="AC1192" t="n">
        <v>-117700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  <c r="AN1192" t="inlineStr">
        <is>
          <t>2025Q4</t>
        </is>
      </c>
      <c r="AS1192" t="inlineStr">
        <is>
          <t>NGM</t>
        </is>
      </c>
      <c r="AT1192" t="inlineStr">
        <is>
          <t>USD</t>
        </is>
      </c>
      <c r="AU1192" t="n">
        <v>2011251816</v>
      </c>
      <c r="AV1192" t="n">
        <v>141737271</v>
      </c>
      <c r="AW1192" t="n">
        <v>14.1899995803833</v>
      </c>
      <c r="AX1192" t="n">
        <v>20877330.03345172</v>
      </c>
      <c r="AY1192" t="inlineStr">
        <is>
          <t>2026-04-23T16:39:28.429018</t>
        </is>
      </c>
      <c r="AZ1192" t="inlineStr">
        <is>
          <t>ok</t>
        </is>
      </c>
    </row>
    <row r="1193">
      <c r="A1193" t="n">
        <v>1192</v>
      </c>
      <c r="B1193" t="inlineStr">
        <is>
          <t>TVTX</t>
        </is>
      </c>
      <c r="C1193" t="inlineStr">
        <is>
          <t>TRAVERE THERAPEUTICS INC</t>
        </is>
      </c>
      <c r="D1193" t="inlineStr">
        <is>
          <t>late_stage_extension</t>
        </is>
      </c>
      <c r="E1193" t="n">
        <v>-2</v>
      </c>
      <c r="F1193" t="n">
        <v>1</v>
      </c>
      <c r="G1193" t="n">
        <v>-2</v>
      </c>
      <c r="H1193" t="n">
        <v>1.497981640177036</v>
      </c>
      <c r="I1193" t="n">
        <v>1.312962351060858</v>
      </c>
      <c r="J1193" t="n">
        <v>1.454739860004958</v>
      </c>
      <c r="K1193" t="n">
        <v>2.226950347230062</v>
      </c>
      <c r="L1193" t="n">
        <v>1.140917436792216</v>
      </c>
      <c r="M1193" t="n">
        <v>1.029724751043757</v>
      </c>
      <c r="N1193" t="n">
        <v>0.6726605476589378</v>
      </c>
      <c r="O1193" t="n">
        <v>0.9025409883636398</v>
      </c>
      <c r="P1193" t="n">
        <v>0.5895786373027821</v>
      </c>
      <c r="Q1193" t="n">
        <v>0.6532430603198677</v>
      </c>
      <c r="R1193" t="n">
        <v>40.81999969482422</v>
      </c>
      <c r="S1193" t="inlineStr">
        <is>
          <t>2026-03-27</t>
        </is>
      </c>
      <c r="T1193" t="inlineStr">
        <is>
          <t>2026-01-30</t>
        </is>
      </c>
      <c r="U1193" t="inlineStr">
        <is>
          <t>2025-10-24</t>
        </is>
      </c>
      <c r="V1193" t="inlineStr">
        <is>
          <t>2025-04-25</t>
        </is>
      </c>
      <c r="W1193" t="n">
        <v>83</v>
      </c>
      <c r="X1193" t="b">
        <v>0</v>
      </c>
      <c r="Y1193" t="inlineStr">
        <is>
          <t>89422G107</t>
        </is>
      </c>
      <c r="Z1193" t="n">
        <v>2</v>
      </c>
      <c r="AA1193" t="n">
        <v>4512667</v>
      </c>
      <c r="AB1193" t="n">
        <v>172429972</v>
      </c>
      <c r="AC1193" t="n">
        <v>-445447</v>
      </c>
      <c r="AD1193" t="n">
        <v>-1</v>
      </c>
      <c r="AE1193" t="n">
        <v>0</v>
      </c>
      <c r="AF1193" t="n">
        <v>2</v>
      </c>
      <c r="AG1193" t="n">
        <v>0</v>
      </c>
      <c r="AH1193" t="n">
        <v>1</v>
      </c>
      <c r="AI1193" t="b">
        <v>1</v>
      </c>
      <c r="AJ1193" t="b">
        <v>0</v>
      </c>
      <c r="AK1193" t="b">
        <v>0</v>
      </c>
      <c r="AL1193" t="b">
        <v>0</v>
      </c>
      <c r="AM1193" t="b">
        <v>0</v>
      </c>
      <c r="AN1193" t="inlineStr">
        <is>
          <t>2025Q4</t>
        </is>
      </c>
      <c r="AS1193" t="inlineStr">
        <is>
          <t>NGM</t>
        </is>
      </c>
      <c r="AT1193" t="inlineStr">
        <is>
          <t>USD</t>
        </is>
      </c>
      <c r="AU1193" t="n">
        <v>3770535697</v>
      </c>
      <c r="AV1193" t="n">
        <v>92369812</v>
      </c>
      <c r="AW1193" t="n">
        <v>40.81999969482422</v>
      </c>
      <c r="AX1193" t="n">
        <v>78039151.32369995</v>
      </c>
      <c r="AY1193" t="inlineStr">
        <is>
          <t>2026-04-23T16:39:31.573588</t>
        </is>
      </c>
      <c r="AZ1193" t="inlineStr">
        <is>
          <t>ok</t>
        </is>
      </c>
    </row>
    <row r="1194">
      <c r="A1194" t="n">
        <v>1193</v>
      </c>
      <c r="B1194" t="inlineStr">
        <is>
          <t>WHWK</t>
        </is>
      </c>
      <c r="C1194" t="inlineStr">
        <is>
          <t>WHITEHAWK THERAPEUTICS INC</t>
        </is>
      </c>
      <c r="D1194" t="inlineStr">
        <is>
          <t>late_stage_extension</t>
        </is>
      </c>
      <c r="E1194" t="n">
        <v>-2</v>
      </c>
      <c r="F1194" t="n">
        <v>1</v>
      </c>
      <c r="G1194" t="n">
        <v>-2</v>
      </c>
      <c r="H1194" t="n">
        <v>1.3196202414652</v>
      </c>
      <c r="I1194" t="n">
        <v>1.544444445425591</v>
      </c>
      <c r="J1194" t="n">
        <v>1.73029042646553</v>
      </c>
      <c r="K1194" t="n">
        <v>2.875862027008385</v>
      </c>
      <c r="L1194" t="n">
        <v>0.8544303716289142</v>
      </c>
      <c r="M1194" t="n">
        <v>0.7626582342946858</v>
      </c>
      <c r="N1194" t="n">
        <v>0.4588607621200572</v>
      </c>
      <c r="O1194" t="n">
        <v>0.8925926086179838</v>
      </c>
      <c r="P1194" t="n">
        <v>0.537037045213257</v>
      </c>
      <c r="Q1194" t="n">
        <v>0.6016597493953715</v>
      </c>
      <c r="R1194" t="n">
        <v>4.170000076293945</v>
      </c>
      <c r="S1194" t="inlineStr">
        <is>
          <t>2026-03-27</t>
        </is>
      </c>
      <c r="T1194" t="inlineStr">
        <is>
          <t>2026-01-30</t>
        </is>
      </c>
      <c r="U1194" t="inlineStr">
        <is>
          <t>2025-10-24</t>
        </is>
      </c>
      <c r="V1194" t="inlineStr">
        <is>
          <t>2025-04-25</t>
        </is>
      </c>
      <c r="W1194" t="n">
        <v>83</v>
      </c>
      <c r="X1194" t="b">
        <v>0</v>
      </c>
      <c r="Y1194" t="inlineStr">
        <is>
          <t>00032Q104</t>
        </is>
      </c>
      <c r="Z1194" t="n">
        <v>2</v>
      </c>
      <c r="AA1194" t="n">
        <v>7015402</v>
      </c>
      <c r="AB1194" t="n">
        <v>16977273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b">
        <v>1</v>
      </c>
      <c r="AJ1194" t="b">
        <v>0</v>
      </c>
      <c r="AK1194" t="b">
        <v>0</v>
      </c>
      <c r="AL1194" t="b">
        <v>0</v>
      </c>
      <c r="AM1194" t="b">
        <v>0</v>
      </c>
      <c r="AN1194" t="inlineStr">
        <is>
          <t>2025Q4</t>
        </is>
      </c>
      <c r="AS1194" t="inlineStr">
        <is>
          <t>NCM</t>
        </is>
      </c>
      <c r="AT1194" t="inlineStr">
        <is>
          <t>USD</t>
        </is>
      </c>
      <c r="AU1194" t="n">
        <v>196809675</v>
      </c>
      <c r="AV1194" t="n">
        <v>47196564</v>
      </c>
      <c r="AW1194" t="n">
        <v>4.170000076293945</v>
      </c>
      <c r="AX1194" t="n">
        <v>814383.8714019457</v>
      </c>
      <c r="AY1194" t="inlineStr">
        <is>
          <t>2026-04-23T16:40:11.473414</t>
        </is>
      </c>
      <c r="AZ1194" t="inlineStr">
        <is>
          <t>ok</t>
        </is>
      </c>
    </row>
    <row r="1195">
      <c r="A1195" t="n">
        <v>1194</v>
      </c>
      <c r="B1195" t="inlineStr">
        <is>
          <t>AAMI</t>
        </is>
      </c>
      <c r="C1195" t="inlineStr">
        <is>
          <t>ACADIAN ASSET MANAGEMENT INC</t>
        </is>
      </c>
      <c r="D1195" t="inlineStr">
        <is>
          <t>late_stage_extension</t>
        </is>
      </c>
      <c r="E1195" t="n">
        <v>-2</v>
      </c>
      <c r="F1195" t="n">
        <v>1</v>
      </c>
      <c r="G1195" t="n">
        <v>-2</v>
      </c>
      <c r="H1195" t="n">
        <v>1.281884352290426</v>
      </c>
      <c r="I1195" t="n">
        <v>1.210273912277915</v>
      </c>
      <c r="J1195" t="n">
        <v>1.392135540736612</v>
      </c>
      <c r="K1195" t="n">
        <v>2.492463841851965</v>
      </c>
      <c r="L1195" t="n">
        <v>1.05916878756622</v>
      </c>
      <c r="M1195" t="n">
        <v>0.9208042714089105</v>
      </c>
      <c r="N1195" t="n">
        <v>0.5143040917046773</v>
      </c>
      <c r="O1195" t="n">
        <v>0.8693649984954271</v>
      </c>
      <c r="P1195" t="n">
        <v>0.4855733078072058</v>
      </c>
      <c r="Q1195" t="n">
        <v>0.5585379082980875</v>
      </c>
      <c r="R1195" t="n">
        <v>66.94000244140625</v>
      </c>
      <c r="S1195" t="inlineStr">
        <is>
          <t>2026-03-27</t>
        </is>
      </c>
      <c r="T1195" t="inlineStr">
        <is>
          <t>2026-01-30</t>
        </is>
      </c>
      <c r="U1195" t="inlineStr">
        <is>
          <t>2025-10-24</t>
        </is>
      </c>
      <c r="V1195" t="inlineStr">
        <is>
          <t>2025-04-25</t>
        </is>
      </c>
      <c r="W1195" t="n">
        <v>83</v>
      </c>
      <c r="X1195" t="b">
        <v>0</v>
      </c>
      <c r="Y1195" t="inlineStr">
        <is>
          <t>10948W103</t>
        </is>
      </c>
      <c r="Z1195" t="n">
        <v>1</v>
      </c>
      <c r="AA1195" t="n">
        <v>12433</v>
      </c>
      <c r="AB1195" t="n">
        <v>584538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b">
        <v>1</v>
      </c>
      <c r="AJ1195" t="b">
        <v>0</v>
      </c>
      <c r="AK1195" t="b">
        <v>0</v>
      </c>
      <c r="AL1195" t="b">
        <v>0</v>
      </c>
      <c r="AM1195" t="b">
        <v>0</v>
      </c>
      <c r="AN1195" t="inlineStr">
        <is>
          <t>2025Q4</t>
        </is>
      </c>
      <c r="AO1195" t="inlineStr">
        <is>
          <t>Acadian Asset Management Inc.</t>
        </is>
      </c>
      <c r="AP1195" t="inlineStr">
        <is>
          <t>Acadian Asset Management Inc.</t>
        </is>
      </c>
      <c r="AQ1195" t="inlineStr">
        <is>
          <t>Financial Services</t>
        </is>
      </c>
      <c r="AR1195" t="inlineStr">
        <is>
          <t>Asset Management</t>
        </is>
      </c>
      <c r="AS1195" t="inlineStr">
        <is>
          <t>NYQ</t>
        </is>
      </c>
      <c r="AT1195" t="inlineStr">
        <is>
          <t>USD</t>
        </is>
      </c>
      <c r="AU1195" t="n">
        <v>2391268789</v>
      </c>
      <c r="AV1195" t="n">
        <v>35722568</v>
      </c>
      <c r="AW1195" t="n">
        <v>66.94000244140625</v>
      </c>
      <c r="AX1195" t="n">
        <v>18132990.3187561</v>
      </c>
      <c r="AY1195" t="inlineStr">
        <is>
          <t>2026-04-23T14:27:39.797672</t>
        </is>
      </c>
      <c r="AZ1195" t="inlineStr">
        <is>
          <t>ok</t>
        </is>
      </c>
    </row>
    <row r="1196">
      <c r="A1196" t="n">
        <v>1195</v>
      </c>
      <c r="B1196" t="inlineStr">
        <is>
          <t>ACLS</t>
        </is>
      </c>
      <c r="C1196" t="inlineStr">
        <is>
          <t>AXCELIS TECHNOLOGIES INC</t>
        </is>
      </c>
      <c r="D1196" t="inlineStr">
        <is>
          <t>late_stage_extension</t>
        </is>
      </c>
      <c r="E1196" t="n">
        <v>-2</v>
      </c>
      <c r="F1196" t="n">
        <v>1</v>
      </c>
      <c r="G1196" t="n">
        <v>-2</v>
      </c>
      <c r="H1196" t="n">
        <v>1.436671831561775</v>
      </c>
      <c r="I1196" t="n">
        <v>1.588054968717923</v>
      </c>
      <c r="J1196" t="n">
        <v>1.67879011774049</v>
      </c>
      <c r="K1196" t="n">
        <v>2.806179778935845</v>
      </c>
      <c r="L1196" t="n">
        <v>0.9046738682613968</v>
      </c>
      <c r="M1196" t="n">
        <v>0.8557781085198511</v>
      </c>
      <c r="N1196" t="n">
        <v>0.5119671385083487</v>
      </c>
      <c r="O1196" t="n">
        <v>0.9459520591265518</v>
      </c>
      <c r="P1196" t="n">
        <v>0.565913481608845</v>
      </c>
      <c r="Q1196" t="n">
        <v>0.5982475286658642</v>
      </c>
      <c r="R1196" t="n">
        <v>139.8600006103516</v>
      </c>
      <c r="S1196" t="inlineStr">
        <is>
          <t>2026-03-27</t>
        </is>
      </c>
      <c r="T1196" t="inlineStr">
        <is>
          <t>2026-01-30</t>
        </is>
      </c>
      <c r="U1196" t="inlineStr">
        <is>
          <t>2025-10-24</t>
        </is>
      </c>
      <c r="V1196" t="inlineStr">
        <is>
          <t>2025-04-25</t>
        </is>
      </c>
      <c r="W1196" t="n">
        <v>83</v>
      </c>
      <c r="X1196" t="b">
        <v>0</v>
      </c>
      <c r="Y1196" t="inlineStr">
        <is>
          <t>054540208</t>
        </is>
      </c>
      <c r="Z1196" t="n">
        <v>1</v>
      </c>
      <c r="AA1196" t="n">
        <v>14628</v>
      </c>
      <c r="AB1196" t="n">
        <v>1174263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b">
        <v>1</v>
      </c>
      <c r="AJ1196" t="b">
        <v>0</v>
      </c>
      <c r="AK1196" t="b">
        <v>0</v>
      </c>
      <c r="AL1196" t="b">
        <v>0</v>
      </c>
      <c r="AM1196" t="b">
        <v>0</v>
      </c>
      <c r="AN1196" t="inlineStr">
        <is>
          <t>2025Q4</t>
        </is>
      </c>
      <c r="AO1196" t="inlineStr">
        <is>
          <t>Axcelis Technologies, Inc.</t>
        </is>
      </c>
      <c r="AP1196" t="inlineStr">
        <is>
          <t>Axcelis Technologies, Inc.</t>
        </is>
      </c>
      <c r="AQ1196" t="inlineStr">
        <is>
          <t>Technology</t>
        </is>
      </c>
      <c r="AR1196" t="inlineStr">
        <is>
          <t>Semiconductor Equipment &amp; Materials</t>
        </is>
      </c>
      <c r="AS1196" t="inlineStr">
        <is>
          <t>NMS</t>
        </is>
      </c>
      <c r="AT1196" t="inlineStr">
        <is>
          <t>USD</t>
        </is>
      </c>
      <c r="AU1196" t="n">
        <v>4297893622</v>
      </c>
      <c r="AV1196" t="n">
        <v>30729970</v>
      </c>
      <c r="AW1196" t="n">
        <v>139.8600006103516</v>
      </c>
      <c r="AX1196" t="n">
        <v>76210386.38860066</v>
      </c>
      <c r="AY1196" t="inlineStr">
        <is>
          <t>2026-04-23T14:27:44.770539</t>
        </is>
      </c>
      <c r="AZ1196" t="inlineStr">
        <is>
          <t>ok</t>
        </is>
      </c>
    </row>
    <row r="1197">
      <c r="A1197" t="n">
        <v>1196</v>
      </c>
      <c r="B1197" t="inlineStr">
        <is>
          <t>ADTN</t>
        </is>
      </c>
      <c r="C1197" t="inlineStr">
        <is>
          <t>ADTRAN HOLDINGS INC</t>
        </is>
      </c>
      <c r="D1197" t="inlineStr">
        <is>
          <t>late_stage_extension</t>
        </is>
      </c>
      <c r="E1197" t="n">
        <v>-2</v>
      </c>
      <c r="F1197" t="n">
        <v>1</v>
      </c>
      <c r="G1197" t="n">
        <v>-2</v>
      </c>
      <c r="H1197" t="n">
        <v>1.294663524827395</v>
      </c>
      <c r="I1197" t="n">
        <v>1.815618143849871</v>
      </c>
      <c r="J1197" t="n">
        <v>1.662363483458912</v>
      </c>
      <c r="K1197" t="n">
        <v>2.14066488537707</v>
      </c>
      <c r="L1197" t="n">
        <v>0.7130703827855374</v>
      </c>
      <c r="M1197" t="n">
        <v>0.7788089294006647</v>
      </c>
      <c r="N1197" t="n">
        <v>0.6047950492724342</v>
      </c>
      <c r="O1197" t="n">
        <v>1.092190824639675</v>
      </c>
      <c r="P1197" t="n">
        <v>0.8481561762667291</v>
      </c>
      <c r="Q1197" t="n">
        <v>0.7765640922194568</v>
      </c>
      <c r="R1197" t="n">
        <v>16.73999977111816</v>
      </c>
      <c r="S1197" t="inlineStr">
        <is>
          <t>2026-03-27</t>
        </is>
      </c>
      <c r="T1197" t="inlineStr">
        <is>
          <t>2026-01-30</t>
        </is>
      </c>
      <c r="U1197" t="inlineStr">
        <is>
          <t>2025-10-24</t>
        </is>
      </c>
      <c r="V1197" t="inlineStr">
        <is>
          <t>2025-04-25</t>
        </is>
      </c>
      <c r="W1197" t="n">
        <v>83</v>
      </c>
      <c r="X1197" t="b">
        <v>0</v>
      </c>
      <c r="Y1197" t="inlineStr">
        <is>
          <t>00486H105</t>
        </is>
      </c>
      <c r="Z1197" t="n">
        <v>1</v>
      </c>
      <c r="AA1197" t="n">
        <v>32900</v>
      </c>
      <c r="AB1197" t="n">
        <v>286066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b">
        <v>1</v>
      </c>
      <c r="AJ1197" t="b">
        <v>0</v>
      </c>
      <c r="AK1197" t="b">
        <v>0</v>
      </c>
      <c r="AL1197" t="b">
        <v>0</v>
      </c>
      <c r="AM1197" t="b">
        <v>0</v>
      </c>
      <c r="AN1197" t="inlineStr">
        <is>
          <t>2025Q4</t>
        </is>
      </c>
      <c r="AO1197" t="inlineStr">
        <is>
          <t>ADTRAN Holdings, Inc.</t>
        </is>
      </c>
      <c r="AP1197" t="inlineStr">
        <is>
          <t>ADTRAN Holdings, Inc.</t>
        </is>
      </c>
      <c r="AQ1197" t="inlineStr">
        <is>
          <t>Technology</t>
        </is>
      </c>
      <c r="AR1197" t="inlineStr">
        <is>
          <t>Communication Equipment</t>
        </is>
      </c>
      <c r="AS1197" t="inlineStr">
        <is>
          <t>NMS</t>
        </is>
      </c>
      <c r="AT1197" t="inlineStr">
        <is>
          <t>USD</t>
        </is>
      </c>
      <c r="AU1197" t="n">
        <v>1350887949</v>
      </c>
      <c r="AV1197" t="n">
        <v>80698206</v>
      </c>
      <c r="AW1197" t="n">
        <v>16.73999977111816</v>
      </c>
      <c r="AX1197" t="n">
        <v>31929917.44531314</v>
      </c>
      <c r="AY1197" t="inlineStr">
        <is>
          <t>2026-04-23T14:27:46.849208</t>
        </is>
      </c>
      <c r="AZ1197" t="inlineStr">
        <is>
          <t>ok</t>
        </is>
      </c>
    </row>
    <row r="1198">
      <c r="A1198" t="n">
        <v>1197</v>
      </c>
      <c r="B1198" t="inlineStr">
        <is>
          <t>AEHR</t>
        </is>
      </c>
      <c r="C1198" t="inlineStr">
        <is>
          <t>AEHR TEST SYS</t>
        </is>
      </c>
      <c r="D1198" t="inlineStr">
        <is>
          <t>late_stage_extension</t>
        </is>
      </c>
      <c r="E1198" t="n">
        <v>-2</v>
      </c>
      <c r="F1198" t="n">
        <v>1</v>
      </c>
      <c r="G1198" t="n">
        <v>-2</v>
      </c>
      <c r="H1198" t="n">
        <v>2.936961893966667</v>
      </c>
      <c r="I1198" t="n">
        <v>3.725039173549686</v>
      </c>
      <c r="J1198" t="n">
        <v>3.824990178720176</v>
      </c>
      <c r="K1198" t="n">
        <v>10.90296799551817</v>
      </c>
      <c r="L1198" t="n">
        <v>0.7884378545119998</v>
      </c>
      <c r="M1198" t="n">
        <v>0.7678351464288886</v>
      </c>
      <c r="N1198" t="n">
        <v>0.2693726969733334</v>
      </c>
      <c r="O1198" t="n">
        <v>0.9738689511605666</v>
      </c>
      <c r="P1198" t="n">
        <v>0.3416536832063454</v>
      </c>
      <c r="Q1198" t="n">
        <v>0.3508210039956549</v>
      </c>
      <c r="R1198" t="n">
        <v>95.51000213623047</v>
      </c>
      <c r="S1198" t="inlineStr">
        <is>
          <t>2026-03-27</t>
        </is>
      </c>
      <c r="T1198" t="inlineStr">
        <is>
          <t>2026-01-30</t>
        </is>
      </c>
      <c r="U1198" t="inlineStr">
        <is>
          <t>2025-10-24</t>
        </is>
      </c>
      <c r="V1198" t="inlineStr">
        <is>
          <t>2025-04-25</t>
        </is>
      </c>
      <c r="W1198" t="n">
        <v>83</v>
      </c>
      <c r="X1198" t="b">
        <v>0</v>
      </c>
      <c r="Y1198" t="inlineStr">
        <is>
          <t>00760J108</t>
        </is>
      </c>
      <c r="Z1198" t="n">
        <v>1</v>
      </c>
      <c r="AA1198" t="n">
        <v>15000</v>
      </c>
      <c r="AB1198" t="n">
        <v>302625</v>
      </c>
      <c r="AC1198" t="n">
        <v>15000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  <c r="AN1198" t="inlineStr">
        <is>
          <t>2025Q4</t>
        </is>
      </c>
      <c r="AO1198" t="inlineStr">
        <is>
          <t>Aehr Test Systems</t>
        </is>
      </c>
      <c r="AP1198" t="inlineStr">
        <is>
          <t>Aehr Test Systems, Inc.</t>
        </is>
      </c>
      <c r="AQ1198" t="inlineStr">
        <is>
          <t>Technology</t>
        </is>
      </c>
      <c r="AR1198" t="inlineStr">
        <is>
          <t>Semiconductor Equipment &amp; Materials</t>
        </is>
      </c>
      <c r="AS1198" t="inlineStr">
        <is>
          <t>NCM</t>
        </is>
      </c>
      <c r="AT1198" t="inlineStr">
        <is>
          <t>USD</t>
        </is>
      </c>
      <c r="AU1198" t="n">
        <v>3004100356</v>
      </c>
      <c r="AV1198" t="n">
        <v>31453254</v>
      </c>
      <c r="AW1198" t="n">
        <v>95.51000213623047</v>
      </c>
      <c r="AX1198" t="n">
        <v>212536140.8380953</v>
      </c>
      <c r="AY1198" t="inlineStr">
        <is>
          <t>2026-04-23T14:27:47.128756</t>
        </is>
      </c>
      <c r="AZ1198" t="inlineStr">
        <is>
          <t>ok</t>
        </is>
      </c>
    </row>
    <row r="1199">
      <c r="A1199" t="n">
        <v>1198</v>
      </c>
      <c r="B1199" t="inlineStr">
        <is>
          <t>AIP</t>
        </is>
      </c>
      <c r="C1199" t="inlineStr">
        <is>
          <t>ARTERIS INC</t>
        </is>
      </c>
      <c r="D1199" t="inlineStr">
        <is>
          <t>late_stage_extension</t>
        </is>
      </c>
      <c r="E1199" t="n">
        <v>-2</v>
      </c>
      <c r="F1199" t="n">
        <v>1</v>
      </c>
      <c r="G1199" t="n">
        <v>-2</v>
      </c>
      <c r="H1199" t="n">
        <v>1.472440892121587</v>
      </c>
      <c r="I1199" t="n">
        <v>1.61958688176205</v>
      </c>
      <c r="J1199" t="n">
        <v>1.710767023271063</v>
      </c>
      <c r="K1199" t="n">
        <v>3.580265037189787</v>
      </c>
      <c r="L1199" t="n">
        <v>0.9091459733976279</v>
      </c>
      <c r="M1199" t="n">
        <v>0.8606904809903426</v>
      </c>
      <c r="N1199" t="n">
        <v>0.4112658914428671</v>
      </c>
      <c r="O1199" t="n">
        <v>0.9467021866398427</v>
      </c>
      <c r="P1199" t="n">
        <v>0.452365080500658</v>
      </c>
      <c r="Q1199" t="n">
        <v>0.4778325083480059</v>
      </c>
      <c r="R1199" t="n">
        <v>24.30999946594238</v>
      </c>
      <c r="S1199" t="inlineStr">
        <is>
          <t>2026-03-27</t>
        </is>
      </c>
      <c r="T1199" t="inlineStr">
        <is>
          <t>2026-01-30</t>
        </is>
      </c>
      <c r="U1199" t="inlineStr">
        <is>
          <t>2025-10-24</t>
        </is>
      </c>
      <c r="V1199" t="inlineStr">
        <is>
          <t>2025-04-25</t>
        </is>
      </c>
      <c r="W1199" t="n">
        <v>83</v>
      </c>
      <c r="X1199" t="b">
        <v>0</v>
      </c>
      <c r="Y1199" t="inlineStr">
        <is>
          <t>04302A104</t>
        </is>
      </c>
      <c r="Z1199" t="n">
        <v>1</v>
      </c>
      <c r="AA1199" t="n">
        <v>96859</v>
      </c>
      <c r="AB1199" t="n">
        <v>1501315</v>
      </c>
      <c r="AC1199" t="n">
        <v>96859</v>
      </c>
      <c r="AD1199" t="n">
        <v>1</v>
      </c>
      <c r="AE1199" t="n">
        <v>1</v>
      </c>
      <c r="AF1199" t="n">
        <v>0</v>
      </c>
      <c r="AG1199" t="n">
        <v>0</v>
      </c>
      <c r="AH1199" t="n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  <c r="AN1199" t="inlineStr">
        <is>
          <t>2025Q4</t>
        </is>
      </c>
      <c r="AO1199" t="inlineStr">
        <is>
          <t>Arteris, Inc.</t>
        </is>
      </c>
      <c r="AP1199" t="inlineStr">
        <is>
          <t>Arteris, Inc.</t>
        </is>
      </c>
      <c r="AQ1199" t="inlineStr">
        <is>
          <t>Technology</t>
        </is>
      </c>
      <c r="AR1199" t="inlineStr">
        <is>
          <t>Semiconductors</t>
        </is>
      </c>
      <c r="AS1199" t="inlineStr">
        <is>
          <t>NGM</t>
        </is>
      </c>
      <c r="AT1199" t="inlineStr">
        <is>
          <t>USD</t>
        </is>
      </c>
      <c r="AU1199" t="n">
        <v>1120511518</v>
      </c>
      <c r="AV1199" t="n">
        <v>46092618</v>
      </c>
      <c r="AW1199" t="n">
        <v>24.30999946594238</v>
      </c>
      <c r="AX1199" t="n">
        <v>9066012.213280996</v>
      </c>
      <c r="AY1199" t="inlineStr">
        <is>
          <t>2026-04-23T14:27:49.770003</t>
        </is>
      </c>
      <c r="AZ1199" t="inlineStr">
        <is>
          <t>ok</t>
        </is>
      </c>
    </row>
    <row r="1200">
      <c r="A1200" t="n">
        <v>1199</v>
      </c>
      <c r="B1200" t="inlineStr">
        <is>
          <t>ALGM</t>
        </is>
      </c>
      <c r="C1200" t="inlineStr">
        <is>
          <t>ALLEGRO MICROSYSTEMS INC</t>
        </is>
      </c>
      <c r="D1200" t="inlineStr">
        <is>
          <t>late_stage_extension</t>
        </is>
      </c>
      <c r="E1200" t="n">
        <v>-2</v>
      </c>
      <c r="F1200" t="n">
        <v>1</v>
      </c>
      <c r="G1200" t="n">
        <v>-2</v>
      </c>
      <c r="H1200" t="n">
        <v>1.447875145924515</v>
      </c>
      <c r="I1200" t="n">
        <v>1.181522644016191</v>
      </c>
      <c r="J1200" t="n">
        <v>1.410870295232393</v>
      </c>
      <c r="K1200" t="n">
        <v>2.280857672394332</v>
      </c>
      <c r="L1200" t="n">
        <v>1.225431567695518</v>
      </c>
      <c r="M1200" t="n">
        <v>1.02622838599492</v>
      </c>
      <c r="N1200" t="n">
        <v>0.6347941668822354</v>
      </c>
      <c r="O1200" t="n">
        <v>0.8374424268543941</v>
      </c>
      <c r="P1200" t="n">
        <v>0.5180168224946219</v>
      </c>
      <c r="Q1200" t="n">
        <v>0.6185700722620414</v>
      </c>
      <c r="R1200" t="n">
        <v>43.61000061035156</v>
      </c>
      <c r="S1200" t="inlineStr">
        <is>
          <t>2026-03-27</t>
        </is>
      </c>
      <c r="T1200" t="inlineStr">
        <is>
          <t>2026-01-30</t>
        </is>
      </c>
      <c r="U1200" t="inlineStr">
        <is>
          <t>2025-10-24</t>
        </is>
      </c>
      <c r="V1200" t="inlineStr">
        <is>
          <t>2025-04-25</t>
        </is>
      </c>
      <c r="W1200" t="n">
        <v>83</v>
      </c>
      <c r="X1200" t="b">
        <v>0</v>
      </c>
      <c r="Y1200" t="inlineStr">
        <is>
          <t>01749D105</t>
        </is>
      </c>
      <c r="Z1200" t="n">
        <v>1</v>
      </c>
      <c r="AA1200" t="n">
        <v>57329</v>
      </c>
      <c r="AB1200" t="n">
        <v>1512052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inlineStr">
        <is>
          <t>2025Q4</t>
        </is>
      </c>
      <c r="AO1200" t="inlineStr">
        <is>
          <t>Allegro MicroSystems, Inc.</t>
        </is>
      </c>
      <c r="AP1200" t="inlineStr">
        <is>
          <t>Allegro MicroSystems, Inc.</t>
        </is>
      </c>
      <c r="AQ1200" t="inlineStr">
        <is>
          <t>Technology</t>
        </is>
      </c>
      <c r="AR1200" t="inlineStr">
        <is>
          <t>Semiconductors</t>
        </is>
      </c>
      <c r="AS1200" t="inlineStr">
        <is>
          <t>NMS</t>
        </is>
      </c>
      <c r="AT1200" t="inlineStr">
        <is>
          <t>USD</t>
        </is>
      </c>
      <c r="AU1200" t="n">
        <v>8080534953</v>
      </c>
      <c r="AV1200" t="n">
        <v>185290870</v>
      </c>
      <c r="AW1200" t="n">
        <v>43.61000061035156</v>
      </c>
      <c r="AX1200" t="n">
        <v>60965758.5974884</v>
      </c>
      <c r="AY1200" t="inlineStr">
        <is>
          <t>2026-04-23T14:27:51.131171</t>
        </is>
      </c>
      <c r="AZ1200" t="inlineStr">
        <is>
          <t>ok</t>
        </is>
      </c>
    </row>
    <row r="1201">
      <c r="A1201" t="n">
        <v>1200</v>
      </c>
      <c r="B1201" t="inlineStr">
        <is>
          <t>AMPX</t>
        </is>
      </c>
      <c r="C1201" t="inlineStr">
        <is>
          <t>AMPRIUS TECHNOLOGIES INC</t>
        </is>
      </c>
      <c r="D1201" t="inlineStr">
        <is>
          <t>late_stage_extension</t>
        </is>
      </c>
      <c r="E1201" t="n">
        <v>-2</v>
      </c>
      <c r="F1201" t="n">
        <v>1</v>
      </c>
      <c r="G1201" t="n">
        <v>-2</v>
      </c>
      <c r="H1201" t="n">
        <v>1.348014789760378</v>
      </c>
      <c r="I1201" t="n">
        <v>1.746784588039896</v>
      </c>
      <c r="J1201" t="n">
        <v>1.685802867607591</v>
      </c>
      <c r="K1201" t="n">
        <v>8.488281260913936</v>
      </c>
      <c r="L1201" t="n">
        <v>0.7717120926015346</v>
      </c>
      <c r="M1201" t="n">
        <v>0.7996277712312917</v>
      </c>
      <c r="N1201" t="n">
        <v>0.1588089211849746</v>
      </c>
      <c r="O1201" t="n">
        <v>1.036173695990236</v>
      </c>
      <c r="P1201" t="n">
        <v>0.2057877836922453</v>
      </c>
      <c r="Q1201" t="n">
        <v>0.1986035589289697</v>
      </c>
      <c r="R1201" t="n">
        <v>21.72999954223633</v>
      </c>
      <c r="S1201" t="inlineStr">
        <is>
          <t>2026-03-27</t>
        </is>
      </c>
      <c r="T1201" t="inlineStr">
        <is>
          <t>2026-01-30</t>
        </is>
      </c>
      <c r="U1201" t="inlineStr">
        <is>
          <t>2025-10-24</t>
        </is>
      </c>
      <c r="V1201" t="inlineStr">
        <is>
          <t>2025-04-25</t>
        </is>
      </c>
      <c r="W1201" t="n">
        <v>83</v>
      </c>
      <c r="X1201" t="b">
        <v>0</v>
      </c>
      <c r="Y1201" t="inlineStr">
        <is>
          <t>03214Q108</t>
        </is>
      </c>
      <c r="Z1201" t="n">
        <v>1</v>
      </c>
      <c r="AA1201" t="n">
        <v>39053</v>
      </c>
      <c r="AB1201" t="n">
        <v>307933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b">
        <v>1</v>
      </c>
      <c r="AJ1201" t="b">
        <v>0</v>
      </c>
      <c r="AK1201" t="b">
        <v>0</v>
      </c>
      <c r="AL1201" t="b">
        <v>0</v>
      </c>
      <c r="AM1201" t="b">
        <v>0</v>
      </c>
      <c r="AN1201" t="inlineStr">
        <is>
          <t>2025Q4</t>
        </is>
      </c>
      <c r="AO1201" t="inlineStr">
        <is>
          <t>Amprius Technologies, Inc.</t>
        </is>
      </c>
      <c r="AP1201" t="inlineStr">
        <is>
          <t>Amprius Technologies, Inc.</t>
        </is>
      </c>
      <c r="AQ1201" t="inlineStr">
        <is>
          <t>Industrials</t>
        </is>
      </c>
      <c r="AR1201" t="inlineStr">
        <is>
          <t>Electrical Equipment &amp; Parts</t>
        </is>
      </c>
      <c r="AS1201" t="inlineStr">
        <is>
          <t>NYQ</t>
        </is>
      </c>
      <c r="AT1201" t="inlineStr">
        <is>
          <t>USD</t>
        </is>
      </c>
      <c r="AU1201" t="n">
        <v>2977422894</v>
      </c>
      <c r="AV1201" t="n">
        <v>137019004</v>
      </c>
      <c r="AW1201" t="n">
        <v>21.72999954223633</v>
      </c>
      <c r="AX1201" t="n">
        <v>152938849.729538</v>
      </c>
      <c r="AY1201" t="inlineStr">
        <is>
          <t>2026-04-23T15:53:56.639702</t>
        </is>
      </c>
      <c r="AZ1201" t="inlineStr">
        <is>
          <t>ok</t>
        </is>
      </c>
    </row>
    <row r="1202">
      <c r="A1202" t="n">
        <v>1201</v>
      </c>
      <c r="B1202" t="inlineStr">
        <is>
          <t>AOSL</t>
        </is>
      </c>
      <c r="C1202" t="inlineStr">
        <is>
          <t>ALPHA &amp; OMEGA SEMICONDUCTOR</t>
        </is>
      </c>
      <c r="D1202" t="inlineStr">
        <is>
          <t>late_stage_extension</t>
        </is>
      </c>
      <c r="E1202" t="n">
        <v>-2</v>
      </c>
      <c r="F1202" t="n">
        <v>1</v>
      </c>
      <c r="G1202" t="n">
        <v>-2</v>
      </c>
      <c r="H1202" t="n">
        <v>1.808616891064871</v>
      </c>
      <c r="I1202" t="n">
        <v>1.804524904060797</v>
      </c>
      <c r="J1202" t="n">
        <v>1.318347142747611</v>
      </c>
      <c r="K1202" t="n">
        <v>2.052496162724813</v>
      </c>
      <c r="L1202" t="n">
        <v>1.002267625675249</v>
      </c>
      <c r="M1202" t="n">
        <v>1.37188213363551</v>
      </c>
      <c r="N1202" t="n">
        <v>0.8811791826513444</v>
      </c>
      <c r="O1202" t="n">
        <v>1.368778256916404</v>
      </c>
      <c r="P1202" t="n">
        <v>0.8791855189951638</v>
      </c>
      <c r="Q1202" t="n">
        <v>0.6423140596752325</v>
      </c>
      <c r="R1202" t="n">
        <v>39.88000106811523</v>
      </c>
      <c r="S1202" t="inlineStr">
        <is>
          <t>2026-03-27</t>
        </is>
      </c>
      <c r="T1202" t="inlineStr">
        <is>
          <t>2026-01-30</t>
        </is>
      </c>
      <c r="U1202" t="inlineStr">
        <is>
          <t>2025-10-24</t>
        </is>
      </c>
      <c r="V1202" t="inlineStr">
        <is>
          <t>2025-04-25</t>
        </is>
      </c>
      <c r="W1202" t="n">
        <v>83</v>
      </c>
      <c r="X1202" t="b">
        <v>0</v>
      </c>
      <c r="Y1202" t="inlineStr">
        <is>
          <t>G6331P104</t>
        </is>
      </c>
      <c r="Z1202" t="n">
        <v>1</v>
      </c>
      <c r="AA1202" t="n">
        <v>13485</v>
      </c>
      <c r="AB1202" t="n">
        <v>267070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inlineStr">
        <is>
          <t>2025Q4</t>
        </is>
      </c>
      <c r="AO1202" t="inlineStr">
        <is>
          <t>Alpha and Omega Semiconductor L</t>
        </is>
      </c>
      <c r="AP1202" t="inlineStr">
        <is>
          <t>Alpha and Omega Semiconductor Limited</t>
        </is>
      </c>
      <c r="AQ1202" t="inlineStr">
        <is>
          <t>Technology</t>
        </is>
      </c>
      <c r="AR1202" t="inlineStr">
        <is>
          <t>Semiconductors</t>
        </is>
      </c>
      <c r="AS1202" t="inlineStr">
        <is>
          <t>NMS</t>
        </is>
      </c>
      <c r="AT1202" t="inlineStr">
        <is>
          <t>USD</t>
        </is>
      </c>
      <c r="AU1202" t="n">
        <v>1186861732</v>
      </c>
      <c r="AV1202" t="n">
        <v>29760825</v>
      </c>
      <c r="AW1202" t="n">
        <v>39.88000106811523</v>
      </c>
      <c r="AX1202" t="n">
        <v>18274941.84078217</v>
      </c>
      <c r="AY1202" t="inlineStr">
        <is>
          <t>2026-04-23T15:54:01.049613</t>
        </is>
      </c>
      <c r="AZ1202" t="inlineStr">
        <is>
          <t>ok</t>
        </is>
      </c>
    </row>
    <row r="1203">
      <c r="A1203" t="n">
        <v>1202</v>
      </c>
      <c r="B1203" t="inlineStr">
        <is>
          <t>ARCB</t>
        </is>
      </c>
      <c r="C1203" t="inlineStr">
        <is>
          <t>ARCBEST CORP</t>
        </is>
      </c>
      <c r="D1203" t="inlineStr">
        <is>
          <t>late_stage_extension</t>
        </is>
      </c>
      <c r="E1203" t="n">
        <v>-2</v>
      </c>
      <c r="F1203" t="n">
        <v>1</v>
      </c>
      <c r="G1203" t="n">
        <v>-2</v>
      </c>
      <c r="H1203" t="n">
        <v>1.296528580155423</v>
      </c>
      <c r="I1203" t="n">
        <v>1.330331649517675</v>
      </c>
      <c r="J1203" t="n">
        <v>1.612702381591356</v>
      </c>
      <c r="K1203" t="n">
        <v>2.065671221928353</v>
      </c>
      <c r="L1203" t="n">
        <v>0.9745904945022484</v>
      </c>
      <c r="M1203" t="n">
        <v>0.8039478300243197</v>
      </c>
      <c r="N1203" t="n">
        <v>0.6276548592980264</v>
      </c>
      <c r="O1203" t="n">
        <v>0.8249083431035504</v>
      </c>
      <c r="P1203" t="n">
        <v>0.644019065277861</v>
      </c>
      <c r="Q1203" t="n">
        <v>0.7807159069998854</v>
      </c>
      <c r="R1203" t="n">
        <v>119.8899993896484</v>
      </c>
      <c r="S1203" t="inlineStr">
        <is>
          <t>2026-03-27</t>
        </is>
      </c>
      <c r="T1203" t="inlineStr">
        <is>
          <t>2026-01-30</t>
        </is>
      </c>
      <c r="U1203" t="inlineStr">
        <is>
          <t>2025-10-24</t>
        </is>
      </c>
      <c r="V1203" t="inlineStr">
        <is>
          <t>2025-04-25</t>
        </is>
      </c>
      <c r="W1203" t="n">
        <v>83</v>
      </c>
      <c r="X1203" t="b">
        <v>0</v>
      </c>
      <c r="Y1203" t="inlineStr">
        <is>
          <t>03937C105</t>
        </is>
      </c>
      <c r="Z1203" t="n">
        <v>1</v>
      </c>
      <c r="AA1203" t="n">
        <v>10867</v>
      </c>
      <c r="AB1203" t="n">
        <v>806168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0</v>
      </c>
      <c r="AN1203" t="inlineStr">
        <is>
          <t>2025Q4</t>
        </is>
      </c>
      <c r="AO1203" t="inlineStr">
        <is>
          <t>ArcBest Corporation</t>
        </is>
      </c>
      <c r="AP1203" t="inlineStr">
        <is>
          <t>ArcBest Corporation</t>
        </is>
      </c>
      <c r="AQ1203" t="inlineStr">
        <is>
          <t>Industrials</t>
        </is>
      </c>
      <c r="AR1203" t="inlineStr">
        <is>
          <t>Trucking</t>
        </is>
      </c>
      <c r="AS1203" t="inlineStr">
        <is>
          <t>NMS</t>
        </is>
      </c>
      <c r="AT1203" t="inlineStr">
        <is>
          <t>USD</t>
        </is>
      </c>
      <c r="AU1203" t="n">
        <v>2673043808</v>
      </c>
      <c r="AV1203" t="n">
        <v>22295803</v>
      </c>
      <c r="AW1203" t="n">
        <v>119.8899993896484</v>
      </c>
      <c r="AX1203" t="n">
        <v>30461872.94904073</v>
      </c>
      <c r="AY1203" t="inlineStr">
        <is>
          <t>2026-04-23T15:54:04.365967</t>
        </is>
      </c>
      <c r="AZ1203" t="inlineStr">
        <is>
          <t>ok</t>
        </is>
      </c>
    </row>
    <row r="1204">
      <c r="A1204" t="n">
        <v>1203</v>
      </c>
      <c r="B1204" t="inlineStr">
        <is>
          <t>BKSY</t>
        </is>
      </c>
      <c r="C1204" t="inlineStr">
        <is>
          <t>BLACKSKY TECHNOLOGY INC</t>
        </is>
      </c>
      <c r="D1204" t="inlineStr">
        <is>
          <t>late_stage_extension</t>
        </is>
      </c>
      <c r="E1204" t="n">
        <v>-2</v>
      </c>
      <c r="F1204" t="n">
        <v>1</v>
      </c>
      <c r="G1204" t="n">
        <v>-2</v>
      </c>
      <c r="H1204" t="n">
        <v>1.650493650306437</v>
      </c>
      <c r="I1204" t="n">
        <v>1.741730818225784</v>
      </c>
      <c r="J1204" t="n">
        <v>1.626057513501511</v>
      </c>
      <c r="K1204" t="n">
        <v>4.538370414974421</v>
      </c>
      <c r="L1204" t="n">
        <v>0.9476169526515666</v>
      </c>
      <c r="M1204" t="n">
        <v>1.015027842866582</v>
      </c>
      <c r="N1204" t="n">
        <v>0.3636753943355105</v>
      </c>
      <c r="O1204" t="n">
        <v>1.071137277595541</v>
      </c>
      <c r="P1204" t="n">
        <v>0.3837789027706767</v>
      </c>
      <c r="Q1204" t="n">
        <v>0.3582910526951062</v>
      </c>
      <c r="R1204" t="n">
        <v>38.43999862670898</v>
      </c>
      <c r="S1204" t="inlineStr">
        <is>
          <t>2026-03-27</t>
        </is>
      </c>
      <c r="T1204" t="inlineStr">
        <is>
          <t>2026-01-30</t>
        </is>
      </c>
      <c r="U1204" t="inlineStr">
        <is>
          <t>2025-10-24</t>
        </is>
      </c>
      <c r="V1204" t="inlineStr">
        <is>
          <t>2025-04-25</t>
        </is>
      </c>
      <c r="W1204" t="n">
        <v>83</v>
      </c>
      <c r="X1204" t="b">
        <v>0</v>
      </c>
      <c r="Y1204" t="inlineStr">
        <is>
          <t>09263B207</t>
        </is>
      </c>
      <c r="Z1204" t="n">
        <v>1</v>
      </c>
      <c r="AA1204" t="n">
        <v>12289</v>
      </c>
      <c r="AB1204" t="n">
        <v>230234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b">
        <v>1</v>
      </c>
      <c r="AJ1204" t="b">
        <v>0</v>
      </c>
      <c r="AK1204" t="b">
        <v>0</v>
      </c>
      <c r="AL1204" t="b">
        <v>0</v>
      </c>
      <c r="AM1204" t="b">
        <v>0</v>
      </c>
      <c r="AN1204" t="inlineStr">
        <is>
          <t>2025Q4</t>
        </is>
      </c>
      <c r="AO1204" t="inlineStr">
        <is>
          <t>BlackSky Technology Inc.</t>
        </is>
      </c>
      <c r="AP1204" t="inlineStr">
        <is>
          <t>BlackSky Technology Inc.</t>
        </is>
      </c>
      <c r="AQ1204" t="inlineStr">
        <is>
          <t>Industrials</t>
        </is>
      </c>
      <c r="AR1204" t="inlineStr">
        <is>
          <t>Specialty Business Services</t>
        </is>
      </c>
      <c r="AS1204" t="inlineStr">
        <is>
          <t>NYQ</t>
        </is>
      </c>
      <c r="AT1204" t="inlineStr">
        <is>
          <t>USD</t>
        </is>
      </c>
      <c r="AU1204" t="n">
        <v>1426470908</v>
      </c>
      <c r="AV1204" t="n">
        <v>37109026</v>
      </c>
      <c r="AW1204" t="n">
        <v>38.43999862670898</v>
      </c>
      <c r="AX1204" t="n">
        <v>62917984.79513804</v>
      </c>
      <c r="AY1204" t="inlineStr">
        <is>
          <t>2026-04-23T15:54:31.852057</t>
        </is>
      </c>
      <c r="AZ1204" t="inlineStr">
        <is>
          <t>ok</t>
        </is>
      </c>
    </row>
    <row r="1205">
      <c r="A1205" t="n">
        <v>1204</v>
      </c>
      <c r="B1205" t="inlineStr">
        <is>
          <t>CAR</t>
        </is>
      </c>
      <c r="C1205" t="inlineStr">
        <is>
          <t>AVIS BUDGET GROUP</t>
        </is>
      </c>
      <c r="D1205" t="inlineStr">
        <is>
          <t>late_stage_extension</t>
        </is>
      </c>
      <c r="E1205" t="n">
        <v>-2</v>
      </c>
      <c r="F1205" t="n">
        <v>1</v>
      </c>
      <c r="G1205" t="n">
        <v>-2</v>
      </c>
      <c r="H1205" t="n">
        <v>1.543550044460689</v>
      </c>
      <c r="I1205" t="n">
        <v>1.992695048669487</v>
      </c>
      <c r="J1205" t="n">
        <v>1.459397537776948</v>
      </c>
      <c r="K1205" t="n">
        <v>2.442596795149979</v>
      </c>
      <c r="L1205" t="n">
        <v>0.7746042453868244</v>
      </c>
      <c r="M1205" t="n">
        <v>1.057662497369927</v>
      </c>
      <c r="N1205" t="n">
        <v>0.631929939286567</v>
      </c>
      <c r="O1205" t="n">
        <v>1.365423057863242</v>
      </c>
      <c r="P1205" t="n">
        <v>0.8158100643651802</v>
      </c>
      <c r="Q1205" t="n">
        <v>0.5974778730057814</v>
      </c>
      <c r="R1205" t="n">
        <v>229.1399993896484</v>
      </c>
      <c r="S1205" t="inlineStr">
        <is>
          <t>2026-03-27</t>
        </is>
      </c>
      <c r="T1205" t="inlineStr">
        <is>
          <t>2026-01-30</t>
        </is>
      </c>
      <c r="U1205" t="inlineStr">
        <is>
          <t>2025-10-24</t>
        </is>
      </c>
      <c r="V1205" t="inlineStr">
        <is>
          <t>2025-04-25</t>
        </is>
      </c>
      <c r="W1205" t="n">
        <v>83</v>
      </c>
      <c r="X1205" t="b">
        <v>0</v>
      </c>
      <c r="Y1205" t="inlineStr">
        <is>
          <t>053774105</t>
        </is>
      </c>
      <c r="Z1205" t="n">
        <v>1</v>
      </c>
      <c r="AA1205" t="n">
        <v>7063</v>
      </c>
      <c r="AB1205" t="n">
        <v>907066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b">
        <v>1</v>
      </c>
      <c r="AJ1205" t="b">
        <v>0</v>
      </c>
      <c r="AK1205" t="b">
        <v>0</v>
      </c>
      <c r="AL1205" t="b">
        <v>0</v>
      </c>
      <c r="AM1205" t="b">
        <v>0</v>
      </c>
      <c r="AN1205" t="inlineStr">
        <is>
          <t>2025Q4</t>
        </is>
      </c>
      <c r="AO1205" t="inlineStr">
        <is>
          <t>Avis Budget Group, Inc.</t>
        </is>
      </c>
      <c r="AP1205" t="inlineStr">
        <is>
          <t>Avis Budget Group, Inc.</t>
        </is>
      </c>
      <c r="AQ1205" t="inlineStr">
        <is>
          <t>Industrials</t>
        </is>
      </c>
      <c r="AR1205" t="inlineStr">
        <is>
          <t>Rental &amp; Leasing Services</t>
        </is>
      </c>
      <c r="AS1205" t="inlineStr">
        <is>
          <t>NMS</t>
        </is>
      </c>
      <c r="AT1205" t="inlineStr">
        <is>
          <t>USD</t>
        </is>
      </c>
      <c r="AU1205" t="n">
        <v>8094298299</v>
      </c>
      <c r="AV1205" t="n">
        <v>35324685</v>
      </c>
      <c r="AW1205" t="n">
        <v>229.1399993896484</v>
      </c>
      <c r="AX1205" t="n">
        <v>1445554271.001256</v>
      </c>
      <c r="AY1205" t="inlineStr">
        <is>
          <t>2026-04-23T15:54:50.224391</t>
        </is>
      </c>
      <c r="AZ1205" t="inlineStr">
        <is>
          <t>ok</t>
        </is>
      </c>
    </row>
    <row r="1206">
      <c r="A1206" t="n">
        <v>1205</v>
      </c>
      <c r="B1206" t="inlineStr">
        <is>
          <t>COHU</t>
        </is>
      </c>
      <c r="C1206" t="inlineStr">
        <is>
          <t>COHU INC</t>
        </is>
      </c>
      <c r="D1206" t="inlineStr">
        <is>
          <t>late_stage_extension</t>
        </is>
      </c>
      <c r="E1206" t="n">
        <v>-2</v>
      </c>
      <c r="F1206" t="n">
        <v>1</v>
      </c>
      <c r="G1206" t="n">
        <v>-2</v>
      </c>
      <c r="H1206" t="n">
        <v>1.520013355257876</v>
      </c>
      <c r="I1206" t="n">
        <v>1.596706315101469</v>
      </c>
      <c r="J1206" t="n">
        <v>1.994310675450988</v>
      </c>
      <c r="K1206" t="n">
        <v>2.699644665903802</v>
      </c>
      <c r="L1206" t="n">
        <v>0.9519680237259412</v>
      </c>
      <c r="M1206" t="n">
        <v>0.7621748075505558</v>
      </c>
      <c r="N1206" t="n">
        <v>0.563042008622641</v>
      </c>
      <c r="O1206" t="n">
        <v>0.8006306814460562</v>
      </c>
      <c r="P1206" t="n">
        <v>0.5914505472767153</v>
      </c>
      <c r="Q1206" t="n">
        <v>0.7387308043309919</v>
      </c>
      <c r="R1206" t="n">
        <v>45.56999969482422</v>
      </c>
      <c r="S1206" t="inlineStr">
        <is>
          <t>2026-03-27</t>
        </is>
      </c>
      <c r="T1206" t="inlineStr">
        <is>
          <t>2026-01-30</t>
        </is>
      </c>
      <c r="U1206" t="inlineStr">
        <is>
          <t>2025-10-24</t>
        </is>
      </c>
      <c r="V1206" t="inlineStr">
        <is>
          <t>2025-04-25</t>
        </is>
      </c>
      <c r="W1206" t="n">
        <v>83</v>
      </c>
      <c r="X1206" t="b">
        <v>0</v>
      </c>
      <c r="Y1206" t="inlineStr">
        <is>
          <t>192576106</t>
        </is>
      </c>
      <c r="Z1206" t="n">
        <v>1</v>
      </c>
      <c r="AA1206" t="n">
        <v>20837</v>
      </c>
      <c r="AB1206" t="n">
        <v>484564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b">
        <v>1</v>
      </c>
      <c r="AJ1206" t="b">
        <v>0</v>
      </c>
      <c r="AK1206" t="b">
        <v>0</v>
      </c>
      <c r="AL1206" t="b">
        <v>0</v>
      </c>
      <c r="AM1206" t="b">
        <v>0</v>
      </c>
      <c r="AN1206" t="inlineStr">
        <is>
          <t>2025Q4</t>
        </is>
      </c>
      <c r="AO1206" t="inlineStr">
        <is>
          <t>Cohu, Inc.</t>
        </is>
      </c>
      <c r="AP1206" t="inlineStr">
        <is>
          <t>Cohu, Inc.</t>
        </is>
      </c>
      <c r="AQ1206" t="inlineStr">
        <is>
          <t>Technology</t>
        </is>
      </c>
      <c r="AR1206" t="inlineStr">
        <is>
          <t>Semiconductor Equipment &amp; Materials</t>
        </is>
      </c>
      <c r="AS1206" t="inlineStr">
        <is>
          <t>NMS</t>
        </is>
      </c>
      <c r="AT1206" t="inlineStr">
        <is>
          <t>USD</t>
        </is>
      </c>
      <c r="AU1206" t="n">
        <v>2149367274</v>
      </c>
      <c r="AV1206" t="n">
        <v>47166278</v>
      </c>
      <c r="AW1206" t="n">
        <v>45.56999969482422</v>
      </c>
      <c r="AX1206" t="n">
        <v>28039185.83218257</v>
      </c>
      <c r="AY1206" t="inlineStr">
        <is>
          <t>2026-04-23T15:55:19.024827</t>
        </is>
      </c>
      <c r="AZ1206" t="inlineStr">
        <is>
          <t>ok</t>
        </is>
      </c>
    </row>
    <row r="1207">
      <c r="A1207" t="n">
        <v>1206</v>
      </c>
      <c r="B1207" t="inlineStr">
        <is>
          <t>CSTM</t>
        </is>
      </c>
      <c r="C1207" t="inlineStr">
        <is>
          <t>CONSTELLIUM SE</t>
        </is>
      </c>
      <c r="D1207" t="inlineStr">
        <is>
          <t>late_stage_extension</t>
        </is>
      </c>
      <c r="E1207" t="n">
        <v>-2</v>
      </c>
      <c r="F1207" t="n">
        <v>1</v>
      </c>
      <c r="G1207" t="n">
        <v>-2</v>
      </c>
      <c r="H1207" t="n">
        <v>1.295678202792858</v>
      </c>
      <c r="I1207" t="n">
        <v>1.347574615574168</v>
      </c>
      <c r="J1207" t="n">
        <v>1.791716057404198</v>
      </c>
      <c r="K1207" t="n">
        <v>3.255913985551527</v>
      </c>
      <c r="L1207" t="n">
        <v>0.9614890246658447</v>
      </c>
      <c r="M1207" t="n">
        <v>0.7231492944646655</v>
      </c>
      <c r="N1207" t="n">
        <v>0.3979460785950031</v>
      </c>
      <c r="O1207" t="n">
        <v>0.7521139356905175</v>
      </c>
      <c r="P1207" t="n">
        <v>0.4138852013763809</v>
      </c>
      <c r="Q1207" t="n">
        <v>0.5502958816956262</v>
      </c>
      <c r="R1207" t="n">
        <v>30.28000068664551</v>
      </c>
      <c r="S1207" t="inlineStr">
        <is>
          <t>2026-03-27</t>
        </is>
      </c>
      <c r="T1207" t="inlineStr">
        <is>
          <t>2026-01-30</t>
        </is>
      </c>
      <c r="U1207" t="inlineStr">
        <is>
          <t>2025-10-24</t>
        </is>
      </c>
      <c r="V1207" t="inlineStr">
        <is>
          <t>2025-04-25</t>
        </is>
      </c>
      <c r="W1207" t="n">
        <v>83</v>
      </c>
      <c r="X1207" t="b">
        <v>0</v>
      </c>
      <c r="Y1207" t="inlineStr">
        <is>
          <t>F21107101</t>
        </is>
      </c>
      <c r="Z1207" t="n">
        <v>1</v>
      </c>
      <c r="AA1207" t="n">
        <v>50154</v>
      </c>
      <c r="AB1207" t="n">
        <v>946155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inlineStr">
        <is>
          <t>2025Q4</t>
        </is>
      </c>
      <c r="AS1207" t="inlineStr">
        <is>
          <t>NYQ</t>
        </is>
      </c>
      <c r="AT1207" t="inlineStr">
        <is>
          <t>USD</t>
        </is>
      </c>
      <c r="AU1207" t="n">
        <v>4122635719</v>
      </c>
      <c r="AV1207" t="n">
        <v>136150450</v>
      </c>
      <c r="AW1207" t="n">
        <v>30.28000068664551</v>
      </c>
      <c r="AX1207" t="n">
        <v>61010746.39527639</v>
      </c>
      <c r="AY1207" t="inlineStr">
        <is>
          <t>2026-04-23T16:33:17.715454</t>
        </is>
      </c>
      <c r="AZ1207" t="inlineStr">
        <is>
          <t>ok</t>
        </is>
      </c>
    </row>
    <row r="1208">
      <c r="A1208" t="n">
        <v>1207</v>
      </c>
      <c r="B1208" t="inlineStr">
        <is>
          <t>CTOS</t>
        </is>
      </c>
      <c r="C1208" t="inlineStr">
        <is>
          <t>CUSTOM TRUCK ONE SOURCE INC</t>
        </is>
      </c>
      <c r="D1208" t="inlineStr">
        <is>
          <t>late_stage_extension</t>
        </is>
      </c>
      <c r="E1208" t="n">
        <v>-2</v>
      </c>
      <c r="F1208" t="n">
        <v>1</v>
      </c>
      <c r="G1208" t="n">
        <v>-2</v>
      </c>
      <c r="H1208" t="n">
        <v>1.35603717912587</v>
      </c>
      <c r="I1208" t="n">
        <v>1.386075947934514</v>
      </c>
      <c r="J1208" t="n">
        <v>1.325264758235991</v>
      </c>
      <c r="K1208" t="n">
        <v>2.01843316149617</v>
      </c>
      <c r="L1208" t="n">
        <v>0.9783281941704517</v>
      </c>
      <c r="M1208" t="n">
        <v>1.023219828867131</v>
      </c>
      <c r="N1208" t="n">
        <v>0.6718266450402069</v>
      </c>
      <c r="O1208" t="n">
        <v>1.045886068667114</v>
      </c>
      <c r="P1208" t="n">
        <v>0.6867088662510286</v>
      </c>
      <c r="Q1208" t="n">
        <v>0.6565809477949888</v>
      </c>
      <c r="R1208" t="n">
        <v>8.760000228881836</v>
      </c>
      <c r="S1208" t="inlineStr">
        <is>
          <t>2026-03-27</t>
        </is>
      </c>
      <c r="T1208" t="inlineStr">
        <is>
          <t>2026-01-30</t>
        </is>
      </c>
      <c r="U1208" t="inlineStr">
        <is>
          <t>2025-10-24</t>
        </is>
      </c>
      <c r="V1208" t="inlineStr">
        <is>
          <t>2025-04-25</t>
        </is>
      </c>
      <c r="W1208" t="n">
        <v>83</v>
      </c>
      <c r="X1208" t="b">
        <v>0</v>
      </c>
      <c r="Y1208" t="inlineStr">
        <is>
          <t>23204X103</t>
        </is>
      </c>
      <c r="Z1208" t="n">
        <v>1</v>
      </c>
      <c r="AA1208" t="n">
        <v>28800</v>
      </c>
      <c r="AB1208" t="n">
        <v>165744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 t="inlineStr">
        <is>
          <t>2025Q4</t>
        </is>
      </c>
      <c r="AS1208" t="inlineStr">
        <is>
          <t>NYQ</t>
        </is>
      </c>
      <c r="AT1208" t="inlineStr">
        <is>
          <t>USD</t>
        </is>
      </c>
      <c r="AU1208" t="n">
        <v>1985243146</v>
      </c>
      <c r="AV1208" t="n">
        <v>226625924</v>
      </c>
      <c r="AW1208" t="n">
        <v>8.760000228881836</v>
      </c>
      <c r="AX1208" t="n">
        <v>5540486.521031062</v>
      </c>
      <c r="AY1208" t="inlineStr">
        <is>
          <t>2026-04-23T16:33:19.684897</t>
        </is>
      </c>
      <c r="AZ1208" t="inlineStr">
        <is>
          <t>ok</t>
        </is>
      </c>
    </row>
    <row r="1209">
      <c r="A1209" t="n">
        <v>1208</v>
      </c>
      <c r="B1209" t="inlineStr">
        <is>
          <t>DIOD</t>
        </is>
      </c>
      <c r="C1209" t="inlineStr">
        <is>
          <t>DIODES INC</t>
        </is>
      </c>
      <c r="D1209" t="inlineStr">
        <is>
          <t>late_stage_extension</t>
        </is>
      </c>
      <c r="E1209" t="n">
        <v>-2</v>
      </c>
      <c r="F1209" t="n">
        <v>1</v>
      </c>
      <c r="G1209" t="n">
        <v>-2</v>
      </c>
      <c r="H1209" t="n">
        <v>1.472140850711089</v>
      </c>
      <c r="I1209" t="n">
        <v>1.696232536835611</v>
      </c>
      <c r="J1209" t="n">
        <v>1.759859822410962</v>
      </c>
      <c r="K1209" t="n">
        <v>2.605761866253324</v>
      </c>
      <c r="L1209" t="n">
        <v>0.8678885817491898</v>
      </c>
      <c r="M1209" t="n">
        <v>0.8365102901743015</v>
      </c>
      <c r="N1209" t="n">
        <v>0.5649560191115223</v>
      </c>
      <c r="O1209" t="n">
        <v>0.9638452536019694</v>
      </c>
      <c r="P1209" t="n">
        <v>0.6509545476135649</v>
      </c>
      <c r="Q1209" t="n">
        <v>0.675372467915253</v>
      </c>
      <c r="R1209" t="n">
        <v>100.4000015258789</v>
      </c>
      <c r="S1209" t="inlineStr">
        <is>
          <t>2026-03-27</t>
        </is>
      </c>
      <c r="T1209" t="inlineStr">
        <is>
          <t>2026-01-30</t>
        </is>
      </c>
      <c r="U1209" t="inlineStr">
        <is>
          <t>2025-10-24</t>
        </is>
      </c>
      <c r="V1209" t="inlineStr">
        <is>
          <t>2025-04-25</t>
        </is>
      </c>
      <c r="W1209" t="n">
        <v>83</v>
      </c>
      <c r="X1209" t="b">
        <v>0</v>
      </c>
      <c r="Y1209" t="inlineStr">
        <is>
          <t>254543101</t>
        </is>
      </c>
      <c r="Z1209" t="n">
        <v>1</v>
      </c>
      <c r="AA1209" t="n">
        <v>20837</v>
      </c>
      <c r="AB1209" t="n">
        <v>1027472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b">
        <v>1</v>
      </c>
      <c r="AJ1209" t="b">
        <v>0</v>
      </c>
      <c r="AK1209" t="b">
        <v>0</v>
      </c>
      <c r="AL1209" t="b">
        <v>0</v>
      </c>
      <c r="AM1209" t="b">
        <v>0</v>
      </c>
      <c r="AN1209" t="inlineStr">
        <is>
          <t>2025Q4</t>
        </is>
      </c>
      <c r="AS1209" t="inlineStr">
        <is>
          <t>NMS</t>
        </is>
      </c>
      <c r="AT1209" t="inlineStr">
        <is>
          <t>USD</t>
        </is>
      </c>
      <c r="AU1209" t="n">
        <v>4619058995</v>
      </c>
      <c r="AV1209" t="n">
        <v>46006563</v>
      </c>
      <c r="AW1209" t="n">
        <v>100.4000015258789</v>
      </c>
      <c r="AX1209" t="n">
        <v>41846986.73411051</v>
      </c>
      <c r="AY1209" t="inlineStr">
        <is>
          <t>2026-04-23T16:33:35.543382</t>
        </is>
      </c>
      <c r="AZ1209" t="inlineStr">
        <is>
          <t>ok</t>
        </is>
      </c>
    </row>
    <row r="1210">
      <c r="A1210" t="n">
        <v>1209</v>
      </c>
      <c r="B1210" t="inlineStr">
        <is>
          <t>HUT</t>
        </is>
      </c>
      <c r="C1210" t="inlineStr">
        <is>
          <t>HUT 8 CORP</t>
        </is>
      </c>
      <c r="D1210" t="inlineStr">
        <is>
          <t>late_stage_extension</t>
        </is>
      </c>
      <c r="E1210" t="n">
        <v>-2</v>
      </c>
      <c r="F1210" t="n">
        <v>1</v>
      </c>
      <c r="G1210" t="n">
        <v>-2</v>
      </c>
      <c r="H1210" t="n">
        <v>1.661639039583048</v>
      </c>
      <c r="I1210" t="n">
        <v>1.410890095999453</v>
      </c>
      <c r="J1210" t="n">
        <v>1.652748571029287</v>
      </c>
      <c r="K1210" t="n">
        <v>5.878358125782245</v>
      </c>
      <c r="L1210" t="n">
        <v>1.17772393774298</v>
      </c>
      <c r="M1210" t="n">
        <v>1.005379202081672</v>
      </c>
      <c r="N1210" t="n">
        <v>0.2826706035985057</v>
      </c>
      <c r="O1210" t="n">
        <v>0.8536628745174406</v>
      </c>
      <c r="P1210" t="n">
        <v>0.2400143145092412</v>
      </c>
      <c r="Q1210" t="n">
        <v>0.2811581968407807</v>
      </c>
      <c r="R1210" t="n">
        <v>78.76999664306641</v>
      </c>
      <c r="S1210" t="inlineStr">
        <is>
          <t>2026-03-27</t>
        </is>
      </c>
      <c r="T1210" t="inlineStr">
        <is>
          <t>2026-01-30</t>
        </is>
      </c>
      <c r="U1210" t="inlineStr">
        <is>
          <t>2025-10-24</t>
        </is>
      </c>
      <c r="V1210" t="inlineStr">
        <is>
          <t>2025-04-25</t>
        </is>
      </c>
      <c r="W1210" t="n">
        <v>83</v>
      </c>
      <c r="X1210" t="b">
        <v>0</v>
      </c>
      <c r="Y1210" t="inlineStr">
        <is>
          <t>44812J104</t>
        </is>
      </c>
      <c r="Z1210" t="n">
        <v>1</v>
      </c>
      <c r="AA1210" t="n">
        <v>46500</v>
      </c>
      <c r="AB1210" t="n">
        <v>2135745</v>
      </c>
      <c r="AC1210" t="n">
        <v>6500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b">
        <v>1</v>
      </c>
      <c r="AJ1210" t="b">
        <v>0</v>
      </c>
      <c r="AK1210" t="b">
        <v>0</v>
      </c>
      <c r="AL1210" t="b">
        <v>0</v>
      </c>
      <c r="AM1210" t="b">
        <v>0</v>
      </c>
      <c r="AN1210" t="inlineStr">
        <is>
          <t>2025Q4</t>
        </is>
      </c>
      <c r="AO1210" t="inlineStr">
        <is>
          <t>Hut 8 Corp.</t>
        </is>
      </c>
      <c r="AP1210" t="inlineStr">
        <is>
          <t>Hut 8 Corp.</t>
        </is>
      </c>
      <c r="AQ1210" t="inlineStr">
        <is>
          <t>Financial Services</t>
        </is>
      </c>
      <c r="AR1210" t="inlineStr">
        <is>
          <t>Capital Markets</t>
        </is>
      </c>
      <c r="AS1210" t="inlineStr">
        <is>
          <t>NMS</t>
        </is>
      </c>
      <c r="AT1210" t="inlineStr">
        <is>
          <t>USD</t>
        </is>
      </c>
      <c r="AU1210" t="n">
        <v>8734590988</v>
      </c>
      <c r="AV1210" t="n">
        <v>110887284</v>
      </c>
      <c r="AW1210" t="n">
        <v>78.76999664306641</v>
      </c>
      <c r="AX1210" t="n">
        <v>280624896.832428</v>
      </c>
      <c r="AY1210" t="inlineStr">
        <is>
          <t>2026-04-23T15:51:15.549668</t>
        </is>
      </c>
      <c r="AZ1210" t="inlineStr">
        <is>
          <t>ok</t>
        </is>
      </c>
    </row>
    <row r="1211">
      <c r="A1211" t="n">
        <v>1210</v>
      </c>
      <c r="B1211" t="inlineStr">
        <is>
          <t>ICHR</t>
        </is>
      </c>
      <c r="C1211" t="inlineStr">
        <is>
          <t>ICHOR HOLDINGS</t>
        </is>
      </c>
      <c r="D1211" t="inlineStr">
        <is>
          <t>late_stage_extension</t>
        </is>
      </c>
      <c r="E1211" t="n">
        <v>-2</v>
      </c>
      <c r="F1211" t="n">
        <v>1</v>
      </c>
      <c r="G1211" t="n">
        <v>-2</v>
      </c>
      <c r="H1211" t="n">
        <v>1.512491805316674</v>
      </c>
      <c r="I1211" t="n">
        <v>2.254779278775787</v>
      </c>
      <c r="J1211" t="n">
        <v>3.044504038834197</v>
      </c>
      <c r="K1211" t="n">
        <v>3.207220061265863</v>
      </c>
      <c r="L1211" t="n">
        <v>0.670793731144216</v>
      </c>
      <c r="M1211" t="n">
        <v>0.496794153012797</v>
      </c>
      <c r="N1211" t="n">
        <v>0.471589655971317</v>
      </c>
      <c r="O1211" t="n">
        <v>0.7406064337622583</v>
      </c>
      <c r="P1211" t="n">
        <v>0.7030322945429084</v>
      </c>
      <c r="Q1211" t="n">
        <v>0.9492657131960432</v>
      </c>
      <c r="R1211" t="n">
        <v>68.41000366210938</v>
      </c>
      <c r="S1211" t="inlineStr">
        <is>
          <t>2026-03-27</t>
        </is>
      </c>
      <c r="T1211" t="inlineStr">
        <is>
          <t>2026-01-30</t>
        </is>
      </c>
      <c r="U1211" t="inlineStr">
        <is>
          <t>2025-10-24</t>
        </is>
      </c>
      <c r="V1211" t="inlineStr">
        <is>
          <t>2025-04-25</t>
        </is>
      </c>
      <c r="W1211" t="n">
        <v>83</v>
      </c>
      <c r="X1211" t="b">
        <v>0</v>
      </c>
      <c r="Y1211" t="inlineStr">
        <is>
          <t>G4740B105</t>
        </is>
      </c>
      <c r="Z1211" t="n">
        <v>1</v>
      </c>
      <c r="AA1211" t="n">
        <v>16284</v>
      </c>
      <c r="AB1211" t="n">
        <v>300033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inlineStr">
        <is>
          <t>2025Q4</t>
        </is>
      </c>
      <c r="AO1211" t="inlineStr">
        <is>
          <t>Ichor Holdings</t>
        </is>
      </c>
      <c r="AP1211" t="inlineStr">
        <is>
          <t>Ichor Holdings, Ltd.</t>
        </is>
      </c>
      <c r="AQ1211" t="inlineStr">
        <is>
          <t>Technology</t>
        </is>
      </c>
      <c r="AR1211" t="inlineStr">
        <is>
          <t>Semiconductor Equipment &amp; Materials</t>
        </is>
      </c>
      <c r="AS1211" t="inlineStr">
        <is>
          <t>NMS</t>
        </is>
      </c>
      <c r="AT1211" t="inlineStr">
        <is>
          <t>USD</t>
        </is>
      </c>
      <c r="AU1211" t="n">
        <v>2376885806</v>
      </c>
      <c r="AV1211" t="n">
        <v>34744711</v>
      </c>
      <c r="AW1211" t="n">
        <v>68.41000366210938</v>
      </c>
      <c r="AX1211" t="n">
        <v>36816049.38910166</v>
      </c>
      <c r="AY1211" t="inlineStr">
        <is>
          <t>2026-04-23T15:51:20.285424</t>
        </is>
      </c>
      <c r="AZ1211" t="inlineStr">
        <is>
          <t>ok</t>
        </is>
      </c>
    </row>
    <row r="1212">
      <c r="A1212" t="n">
        <v>1211</v>
      </c>
      <c r="B1212" t="inlineStr">
        <is>
          <t>KALU</t>
        </is>
      </c>
      <c r="C1212" t="inlineStr">
        <is>
          <t>KAISER ALUMINUM CORP</t>
        </is>
      </c>
      <c r="D1212" t="inlineStr">
        <is>
          <t>late_stage_extension</t>
        </is>
      </c>
      <c r="E1212" t="n">
        <v>-2</v>
      </c>
      <c r="F1212" t="n">
        <v>1</v>
      </c>
      <c r="G1212" t="n">
        <v>-2</v>
      </c>
      <c r="H1212" t="n">
        <v>1.438896646742509</v>
      </c>
      <c r="I1212" t="n">
        <v>1.344315712327657</v>
      </c>
      <c r="J1212" t="n">
        <v>1.731005863220471</v>
      </c>
      <c r="K1212" t="n">
        <v>2.780570951223525</v>
      </c>
      <c r="L1212" t="n">
        <v>1.070356192036979</v>
      </c>
      <c r="M1212" t="n">
        <v>0.8312488578551065</v>
      </c>
      <c r="N1212" t="n">
        <v>0.517482442269404</v>
      </c>
      <c r="O1212" t="n">
        <v>0.7766095660858177</v>
      </c>
      <c r="P1212" t="n">
        <v>0.4834675093387284</v>
      </c>
      <c r="Q1212" t="n">
        <v>0.6225361242656954</v>
      </c>
      <c r="R1212" t="n">
        <v>164.8399963378906</v>
      </c>
      <c r="S1212" t="inlineStr">
        <is>
          <t>2026-03-27</t>
        </is>
      </c>
      <c r="T1212" t="inlineStr">
        <is>
          <t>2026-01-30</t>
        </is>
      </c>
      <c r="U1212" t="inlineStr">
        <is>
          <t>2025-10-24</t>
        </is>
      </c>
      <c r="V1212" t="inlineStr">
        <is>
          <t>2025-04-25</t>
        </is>
      </c>
      <c r="W1212" t="n">
        <v>83</v>
      </c>
      <c r="X1212" t="b">
        <v>0</v>
      </c>
      <c r="Y1212" t="inlineStr">
        <is>
          <t>483007704</t>
        </is>
      </c>
      <c r="Z1212" t="n">
        <v>1</v>
      </c>
      <c r="AA1212" t="n">
        <v>6893</v>
      </c>
      <c r="AB1212" t="n">
        <v>792488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b">
        <v>1</v>
      </c>
      <c r="AJ1212" t="b">
        <v>0</v>
      </c>
      <c r="AK1212" t="b">
        <v>0</v>
      </c>
      <c r="AL1212" t="b">
        <v>0</v>
      </c>
      <c r="AM1212" t="b">
        <v>0</v>
      </c>
      <c r="AN1212" t="inlineStr">
        <is>
          <t>2025Q4</t>
        </is>
      </c>
      <c r="AS1212" t="inlineStr">
        <is>
          <t>NMS</t>
        </is>
      </c>
      <c r="AT1212" t="inlineStr">
        <is>
          <t>USD</t>
        </is>
      </c>
      <c r="AU1212" t="n">
        <v>2672129364</v>
      </c>
      <c r="AV1212" t="n">
        <v>16210443</v>
      </c>
      <c r="AW1212" t="n">
        <v>164.8399963378906</v>
      </c>
      <c r="AX1212" t="n">
        <v>35482997.21122742</v>
      </c>
      <c r="AY1212" t="inlineStr">
        <is>
          <t>2026-04-23T16:35:20.082161</t>
        </is>
      </c>
      <c r="AZ1212" t="inlineStr">
        <is>
          <t>ok</t>
        </is>
      </c>
    </row>
    <row r="1213">
      <c r="A1213" t="n">
        <v>1212</v>
      </c>
      <c r="B1213" t="inlineStr">
        <is>
          <t>KLIC</t>
        </is>
      </c>
      <c r="C1213" t="inlineStr">
        <is>
          <t>KULICKE &amp; SOFFA INDS INC</t>
        </is>
      </c>
      <c r="D1213" t="inlineStr">
        <is>
          <t>late_stage_extension</t>
        </is>
      </c>
      <c r="E1213" t="n">
        <v>-2</v>
      </c>
      <c r="F1213" t="n">
        <v>1</v>
      </c>
      <c r="G1213" t="n">
        <v>-2</v>
      </c>
      <c r="H1213" t="n">
        <v>1.308905430777105</v>
      </c>
      <c r="I1213" t="n">
        <v>1.481333806439314</v>
      </c>
      <c r="J1213" t="n">
        <v>2.090346243343784</v>
      </c>
      <c r="K1213" t="n">
        <v>2.688422675621812</v>
      </c>
      <c r="L1213" t="n">
        <v>0.8835992435245397</v>
      </c>
      <c r="M1213" t="n">
        <v>0.6261668060710069</v>
      </c>
      <c r="N1213" t="n">
        <v>0.4868674270032203</v>
      </c>
      <c r="O1213" t="n">
        <v>0.7086547557163191</v>
      </c>
      <c r="P1213" t="n">
        <v>0.5510048028800727</v>
      </c>
      <c r="Q1213" t="n">
        <v>0.7775363086685401</v>
      </c>
      <c r="R1213" t="n">
        <v>84.66000366210938</v>
      </c>
      <c r="S1213" t="inlineStr">
        <is>
          <t>2026-03-27</t>
        </is>
      </c>
      <c r="T1213" t="inlineStr">
        <is>
          <t>2026-01-30</t>
        </is>
      </c>
      <c r="U1213" t="inlineStr">
        <is>
          <t>2025-10-24</t>
        </is>
      </c>
      <c r="V1213" t="inlineStr">
        <is>
          <t>2025-04-25</t>
        </is>
      </c>
      <c r="W1213" t="n">
        <v>83</v>
      </c>
      <c r="X1213" t="b">
        <v>0</v>
      </c>
      <c r="Y1213" t="inlineStr">
        <is>
          <t>501242101</t>
        </is>
      </c>
      <c r="Z1213" t="n">
        <v>1</v>
      </c>
      <c r="AA1213" t="n">
        <v>22545</v>
      </c>
      <c r="AB1213" t="n">
        <v>1026587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  <c r="AN1213" t="inlineStr">
        <is>
          <t>2025Q4</t>
        </is>
      </c>
      <c r="AS1213" t="inlineStr">
        <is>
          <t>NMS</t>
        </is>
      </c>
      <c r="AT1213" t="inlineStr">
        <is>
          <t>USD</t>
        </is>
      </c>
      <c r="AU1213" t="n">
        <v>4430479462</v>
      </c>
      <c r="AV1213" t="n">
        <v>52332616</v>
      </c>
      <c r="AW1213" t="n">
        <v>84.66000366210938</v>
      </c>
      <c r="AX1213" t="n">
        <v>40797961.31116232</v>
      </c>
      <c r="AY1213" t="inlineStr">
        <is>
          <t>2026-04-23T16:35:24.861401</t>
        </is>
      </c>
      <c r="AZ1213" t="inlineStr">
        <is>
          <t>ok</t>
        </is>
      </c>
    </row>
    <row r="1214">
      <c r="A1214" t="n">
        <v>1213</v>
      </c>
      <c r="B1214" t="inlineStr">
        <is>
          <t>LUNR</t>
        </is>
      </c>
      <c r="C1214" t="inlineStr">
        <is>
          <t>INTUITIVE MACHINES INC</t>
        </is>
      </c>
      <c r="D1214" t="inlineStr">
        <is>
          <t>late_stage_extension</t>
        </is>
      </c>
      <c r="E1214" t="n">
        <v>-2</v>
      </c>
      <c r="F1214" t="n">
        <v>1</v>
      </c>
      <c r="G1214" t="n">
        <v>-2</v>
      </c>
      <c r="H1214" t="n">
        <v>1.57305928914686</v>
      </c>
      <c r="I1214" t="n">
        <v>1.451290142080902</v>
      </c>
      <c r="J1214" t="n">
        <v>2.151444072065614</v>
      </c>
      <c r="K1214" t="n">
        <v>3.212121178439135</v>
      </c>
      <c r="L1214" t="n">
        <v>1.083904068204695</v>
      </c>
      <c r="M1214" t="n">
        <v>0.7311643884084592</v>
      </c>
      <c r="N1214" t="n">
        <v>0.4897260102469908</v>
      </c>
      <c r="O1214" t="n">
        <v>0.6745655910485787</v>
      </c>
      <c r="P1214" t="n">
        <v>0.4518167470836599</v>
      </c>
      <c r="Q1214" t="n">
        <v>0.6697891992702046</v>
      </c>
      <c r="R1214" t="n">
        <v>27.55999946594238</v>
      </c>
      <c r="S1214" t="inlineStr">
        <is>
          <t>2026-03-27</t>
        </is>
      </c>
      <c r="T1214" t="inlineStr">
        <is>
          <t>2026-01-30</t>
        </is>
      </c>
      <c r="U1214" t="inlineStr">
        <is>
          <t>2025-10-24</t>
        </is>
      </c>
      <c r="V1214" t="inlineStr">
        <is>
          <t>2025-04-25</t>
        </is>
      </c>
      <c r="W1214" t="n">
        <v>83</v>
      </c>
      <c r="X1214" t="b">
        <v>0</v>
      </c>
      <c r="Y1214" t="inlineStr">
        <is>
          <t>46125A100</t>
        </is>
      </c>
      <c r="Z1214" t="n">
        <v>1</v>
      </c>
      <c r="AA1214" t="n">
        <v>36800</v>
      </c>
      <c r="AB1214" t="n">
        <v>596712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b">
        <v>1</v>
      </c>
      <c r="AJ1214" t="b">
        <v>0</v>
      </c>
      <c r="AK1214" t="b">
        <v>0</v>
      </c>
      <c r="AL1214" t="b">
        <v>0</v>
      </c>
      <c r="AM1214" t="b">
        <v>0</v>
      </c>
      <c r="AN1214" t="inlineStr">
        <is>
          <t>2025Q4</t>
        </is>
      </c>
      <c r="AS1214" t="inlineStr">
        <is>
          <t>NGM</t>
        </is>
      </c>
      <c r="AT1214" t="inlineStr">
        <is>
          <t>USD</t>
        </is>
      </c>
      <c r="AU1214" t="n">
        <v>4392307861</v>
      </c>
      <c r="AV1214" t="n">
        <v>159372567</v>
      </c>
      <c r="AW1214" t="n">
        <v>27.55999946594238</v>
      </c>
      <c r="AX1214" t="n">
        <v>353529288.6531575</v>
      </c>
      <c r="AY1214" t="inlineStr">
        <is>
          <t>2026-04-23T16:35:53.234518</t>
        </is>
      </c>
      <c r="AZ1214" t="inlineStr">
        <is>
          <t>ok</t>
        </is>
      </c>
    </row>
    <row r="1215">
      <c r="A1215" t="n">
        <v>1214</v>
      </c>
      <c r="B1215" t="inlineStr">
        <is>
          <t>MTRN</t>
        </is>
      </c>
      <c r="C1215" t="inlineStr">
        <is>
          <t>MATERION CORP</t>
        </is>
      </c>
      <c r="D1215" t="inlineStr">
        <is>
          <t>late_stage_extension</t>
        </is>
      </c>
      <c r="E1215" t="n">
        <v>-2</v>
      </c>
      <c r="F1215" t="n">
        <v>1</v>
      </c>
      <c r="G1215" t="n">
        <v>-2</v>
      </c>
      <c r="H1215" t="n">
        <v>1.296060547358742</v>
      </c>
      <c r="I1215" t="n">
        <v>1.326422672950866</v>
      </c>
      <c r="J1215" t="n">
        <v>1.366414534465653</v>
      </c>
      <c r="K1215" t="n">
        <v>2.214213664234858</v>
      </c>
      <c r="L1215" t="n">
        <v>0.9771097658300899</v>
      </c>
      <c r="M1215" t="n">
        <v>0.9485119739783632</v>
      </c>
      <c r="N1215" t="n">
        <v>0.5853367126639101</v>
      </c>
      <c r="O1215" t="n">
        <v>0.9707322627899109</v>
      </c>
      <c r="P1215" t="n">
        <v>0.5990490865339427</v>
      </c>
      <c r="Q1215" t="n">
        <v>0.6171105149140292</v>
      </c>
      <c r="R1215" t="n">
        <v>183.25</v>
      </c>
      <c r="S1215" t="inlineStr">
        <is>
          <t>2026-03-27</t>
        </is>
      </c>
      <c r="T1215" t="inlineStr">
        <is>
          <t>2026-01-30</t>
        </is>
      </c>
      <c r="U1215" t="inlineStr">
        <is>
          <t>2025-10-24</t>
        </is>
      </c>
      <c r="V1215" t="inlineStr">
        <is>
          <t>2025-04-25</t>
        </is>
      </c>
      <c r="W1215" t="n">
        <v>83</v>
      </c>
      <c r="X1215" t="b">
        <v>0</v>
      </c>
      <c r="Y1215" t="inlineStr">
        <is>
          <t>576690101</t>
        </is>
      </c>
      <c r="Z1215" t="n">
        <v>1</v>
      </c>
      <c r="AA1215" t="n">
        <v>8930</v>
      </c>
      <c r="AB1215" t="n">
        <v>1111383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inlineStr">
        <is>
          <t>2025Q4</t>
        </is>
      </c>
      <c r="AS1215" t="inlineStr">
        <is>
          <t>NYQ</t>
        </is>
      </c>
      <c r="AT1215" t="inlineStr">
        <is>
          <t>USD</t>
        </is>
      </c>
      <c r="AU1215" t="n">
        <v>3811845188</v>
      </c>
      <c r="AV1215" t="n">
        <v>20801338</v>
      </c>
      <c r="AW1215" t="n">
        <v>183.25</v>
      </c>
      <c r="AX1215" t="n">
        <v>33715431.9303894</v>
      </c>
      <c r="AY1215" t="inlineStr">
        <is>
          <t>2026-04-23T16:36:20.695375</t>
        </is>
      </c>
      <c r="AZ1215" t="inlineStr">
        <is>
          <t>ok</t>
        </is>
      </c>
    </row>
    <row r="1216">
      <c r="A1216" t="n">
        <v>1215</v>
      </c>
      <c r="B1216" t="inlineStr">
        <is>
          <t>MXL</t>
        </is>
      </c>
      <c r="C1216" t="inlineStr">
        <is>
          <t>MAXLINEAR INC</t>
        </is>
      </c>
      <c r="D1216" t="inlineStr">
        <is>
          <t>late_stage_extension</t>
        </is>
      </c>
      <c r="E1216" t="n">
        <v>-2</v>
      </c>
      <c r="F1216" t="n">
        <v>1</v>
      </c>
      <c r="G1216" t="n">
        <v>-2</v>
      </c>
      <c r="H1216" t="n">
        <v>2.014705882352941</v>
      </c>
      <c r="I1216" t="n">
        <v>1.974063357173175</v>
      </c>
      <c r="J1216" t="n">
        <v>2.192701680597618</v>
      </c>
      <c r="K1216" t="n">
        <v>3.377711917194738</v>
      </c>
      <c r="L1216" t="n">
        <v>1.020588257733513</v>
      </c>
      <c r="M1216" t="n">
        <v>0.918823522679946</v>
      </c>
      <c r="N1216" t="n">
        <v>0.5964706084307502</v>
      </c>
      <c r="O1216" t="n">
        <v>0.9002881580476314</v>
      </c>
      <c r="P1216" t="n">
        <v>0.5844380472839961</v>
      </c>
      <c r="Q1216" t="n">
        <v>0.6491677604106343</v>
      </c>
      <c r="R1216" t="n">
        <v>34.25</v>
      </c>
      <c r="S1216" t="inlineStr">
        <is>
          <t>2026-03-27</t>
        </is>
      </c>
      <c r="T1216" t="inlineStr">
        <is>
          <t>2026-01-30</t>
        </is>
      </c>
      <c r="U1216" t="inlineStr">
        <is>
          <t>2025-10-24</t>
        </is>
      </c>
      <c r="V1216" t="inlineStr">
        <is>
          <t>2025-04-25</t>
        </is>
      </c>
      <c r="W1216" t="n">
        <v>83</v>
      </c>
      <c r="X1216" t="b">
        <v>0</v>
      </c>
      <c r="Y1216" t="inlineStr">
        <is>
          <t>57776J100</t>
        </is>
      </c>
      <c r="Z1216" t="n">
        <v>1</v>
      </c>
      <c r="AA1216" t="n">
        <v>34859</v>
      </c>
      <c r="AB1216" t="n">
        <v>607767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b">
        <v>1</v>
      </c>
      <c r="AJ1216" t="b">
        <v>0</v>
      </c>
      <c r="AK1216" t="b">
        <v>0</v>
      </c>
      <c r="AL1216" t="b">
        <v>0</v>
      </c>
      <c r="AM1216" t="b">
        <v>0</v>
      </c>
      <c r="AN1216" t="inlineStr">
        <is>
          <t>2025Q4</t>
        </is>
      </c>
      <c r="AS1216" t="inlineStr">
        <is>
          <t>NMS</t>
        </is>
      </c>
      <c r="AT1216" t="inlineStr">
        <is>
          <t>USD</t>
        </is>
      </c>
      <c r="AU1216" t="n">
        <v>3066375648</v>
      </c>
      <c r="AV1216" t="n">
        <v>89529216</v>
      </c>
      <c r="AW1216" t="n">
        <v>34.25</v>
      </c>
      <c r="AX1216" t="n">
        <v>49592604.87727483</v>
      </c>
      <c r="AY1216" t="inlineStr">
        <is>
          <t>2026-04-23T16:36:23.515856</t>
        </is>
      </c>
      <c r="AZ1216" t="inlineStr">
        <is>
          <t>ok</t>
        </is>
      </c>
    </row>
    <row r="1217">
      <c r="A1217" t="n">
        <v>1216</v>
      </c>
      <c r="B1217" t="inlineStr">
        <is>
          <t>NVTS</t>
        </is>
      </c>
      <c r="C1217" t="inlineStr">
        <is>
          <t>NAVITAS SEMICONDUCTOR CORP</t>
        </is>
      </c>
      <c r="D1217" t="inlineStr">
        <is>
          <t>late_stage_extension</t>
        </is>
      </c>
      <c r="E1217" t="n">
        <v>-2</v>
      </c>
      <c r="F1217" t="n">
        <v>1</v>
      </c>
      <c r="G1217" t="n">
        <v>-2</v>
      </c>
      <c r="H1217" t="n">
        <v>2.235507346114336</v>
      </c>
      <c r="I1217" t="n">
        <v>2.1573427032021</v>
      </c>
      <c r="J1217" t="n">
        <v>1.315565076784679</v>
      </c>
      <c r="K1217" t="n">
        <v>9.029268614356544</v>
      </c>
      <c r="L1217" t="n">
        <v>1.036231908262056</v>
      </c>
      <c r="M1217" t="n">
        <v>1.699275380263249</v>
      </c>
      <c r="N1217" t="n">
        <v>0.2475845432884649</v>
      </c>
      <c r="O1217" t="n">
        <v>1.639860118873615</v>
      </c>
      <c r="P1217" t="n">
        <v>0.238927735494758</v>
      </c>
      <c r="Q1217" t="n">
        <v>0.1457000708443793</v>
      </c>
      <c r="R1217" t="n">
        <v>18.51000022888184</v>
      </c>
      <c r="S1217" t="inlineStr">
        <is>
          <t>2026-03-27</t>
        </is>
      </c>
      <c r="T1217" t="inlineStr">
        <is>
          <t>2026-01-30</t>
        </is>
      </c>
      <c r="U1217" t="inlineStr">
        <is>
          <t>2025-10-24</t>
        </is>
      </c>
      <c r="V1217" t="inlineStr">
        <is>
          <t>2025-04-25</t>
        </is>
      </c>
      <c r="W1217" t="n">
        <v>83</v>
      </c>
      <c r="X1217" t="b">
        <v>0</v>
      </c>
      <c r="Y1217" t="inlineStr">
        <is>
          <t>63942X106</t>
        </is>
      </c>
      <c r="Z1217" t="n">
        <v>1</v>
      </c>
      <c r="AA1217" t="n">
        <v>62367</v>
      </c>
      <c r="AB1217" t="n">
        <v>444365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  <c r="AN1217" t="inlineStr">
        <is>
          <t>2025Q4</t>
        </is>
      </c>
      <c r="AS1217" t="inlineStr">
        <is>
          <t>NGM</t>
        </is>
      </c>
      <c r="AT1217" t="inlineStr">
        <is>
          <t>USD</t>
        </is>
      </c>
      <c r="AU1217" t="n">
        <v>4271974132</v>
      </c>
      <c r="AV1217" t="n">
        <v>230792765</v>
      </c>
      <c r="AW1217" t="n">
        <v>18.51000022888184</v>
      </c>
      <c r="AX1217" t="n">
        <v>329509997.0954831</v>
      </c>
      <c r="AY1217" t="inlineStr">
        <is>
          <t>2026-04-23T16:36:45.995556</t>
        </is>
      </c>
      <c r="AZ1217" t="inlineStr">
        <is>
          <t>ok</t>
        </is>
      </c>
    </row>
    <row r="1218">
      <c r="A1218" t="n">
        <v>1217</v>
      </c>
      <c r="B1218" t="inlineStr">
        <is>
          <t>PDFS</t>
        </is>
      </c>
      <c r="C1218" t="inlineStr">
        <is>
          <t>PDF SOLUTIONS INC</t>
        </is>
      </c>
      <c r="D1218" t="inlineStr">
        <is>
          <t>late_stage_extension</t>
        </is>
      </c>
      <c r="E1218" t="n">
        <v>-2</v>
      </c>
      <c r="F1218" t="n">
        <v>1</v>
      </c>
      <c r="G1218" t="n">
        <v>-2</v>
      </c>
      <c r="H1218" t="n">
        <v>1.310818942332401</v>
      </c>
      <c r="I1218" t="n">
        <v>1.377080065464277</v>
      </c>
      <c r="J1218" t="n">
        <v>1.560298813874804</v>
      </c>
      <c r="K1218" t="n">
        <v>2.337953095694913</v>
      </c>
      <c r="L1218" t="n">
        <v>0.9518828826343255</v>
      </c>
      <c r="M1218" t="n">
        <v>0.8401076323817415</v>
      </c>
      <c r="N1218" t="n">
        <v>0.5606694782483584</v>
      </c>
      <c r="O1218" t="n">
        <v>0.8825745768815095</v>
      </c>
      <c r="P1218" t="n">
        <v>0.5890109891426052</v>
      </c>
      <c r="Q1218" t="n">
        <v>0.6673781508910188</v>
      </c>
      <c r="R1218" t="n">
        <v>43.86000061035156</v>
      </c>
      <c r="S1218" t="inlineStr">
        <is>
          <t>2026-03-27</t>
        </is>
      </c>
      <c r="T1218" t="inlineStr">
        <is>
          <t>2026-01-30</t>
        </is>
      </c>
      <c r="U1218" t="inlineStr">
        <is>
          <t>2025-10-24</t>
        </is>
      </c>
      <c r="V1218" t="inlineStr">
        <is>
          <t>2025-04-25</t>
        </is>
      </c>
      <c r="W1218" t="n">
        <v>83</v>
      </c>
      <c r="X1218" t="b">
        <v>0</v>
      </c>
      <c r="Y1218" t="inlineStr">
        <is>
          <t>693282105</t>
        </is>
      </c>
      <c r="Z1218" t="n">
        <v>1</v>
      </c>
      <c r="AA1218" t="n">
        <v>25085</v>
      </c>
      <c r="AB1218" t="n">
        <v>715675</v>
      </c>
      <c r="AC1218" t="n">
        <v>12216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inlineStr">
        <is>
          <t>2025Q4</t>
        </is>
      </c>
      <c r="AS1218" t="inlineStr">
        <is>
          <t>NMS</t>
        </is>
      </c>
      <c r="AT1218" t="inlineStr">
        <is>
          <t>USD</t>
        </is>
      </c>
      <c r="AU1218" t="n">
        <v>1749606521</v>
      </c>
      <c r="AV1218" t="n">
        <v>39890709</v>
      </c>
      <c r="AW1218" t="n">
        <v>43.86000061035156</v>
      </c>
      <c r="AX1218" t="n">
        <v>13718491.10940298</v>
      </c>
      <c r="AY1218" t="inlineStr">
        <is>
          <t>2026-04-23T16:37:18.675836</t>
        </is>
      </c>
      <c r="AZ1218" t="inlineStr">
        <is>
          <t>ok</t>
        </is>
      </c>
    </row>
    <row r="1219">
      <c r="A1219" t="n">
        <v>1218</v>
      </c>
      <c r="B1219" t="inlineStr">
        <is>
          <t>PLAB</t>
        </is>
      </c>
      <c r="C1219" t="inlineStr">
        <is>
          <t>PHOTRONICS INC</t>
        </is>
      </c>
      <c r="D1219" t="inlineStr">
        <is>
          <t>late_stage_extension</t>
        </is>
      </c>
      <c r="E1219" t="n">
        <v>-2</v>
      </c>
      <c r="F1219" t="n">
        <v>1</v>
      </c>
      <c r="G1219" t="n">
        <v>-2</v>
      </c>
      <c r="H1219" t="n">
        <v>1.274747512306734</v>
      </c>
      <c r="I1219" t="n">
        <v>1.460225628807111</v>
      </c>
      <c r="J1219" t="n">
        <v>2.110367867108196</v>
      </c>
      <c r="K1219" t="n">
        <v>2.703802856773034</v>
      </c>
      <c r="L1219" t="n">
        <v>0.8729798239112555</v>
      </c>
      <c r="M1219" t="n">
        <v>0.6040404292420831</v>
      </c>
      <c r="N1219" t="n">
        <v>0.4714646665578771</v>
      </c>
      <c r="O1219" t="n">
        <v>0.6919294268861454</v>
      </c>
      <c r="P1219" t="n">
        <v>0.5400636459678417</v>
      </c>
      <c r="Q1219" t="n">
        <v>0.7805183953488761</v>
      </c>
      <c r="R1219" t="n">
        <v>50.47999954223633</v>
      </c>
      <c r="S1219" t="inlineStr">
        <is>
          <t>2026-03-27</t>
        </is>
      </c>
      <c r="T1219" t="inlineStr">
        <is>
          <t>2026-01-30</t>
        </is>
      </c>
      <c r="U1219" t="inlineStr">
        <is>
          <t>2025-10-24</t>
        </is>
      </c>
      <c r="V1219" t="inlineStr">
        <is>
          <t>2025-04-25</t>
        </is>
      </c>
      <c r="W1219" t="n">
        <v>83</v>
      </c>
      <c r="X1219" t="b">
        <v>0</v>
      </c>
      <c r="Y1219" t="inlineStr">
        <is>
          <t>719405102</t>
        </is>
      </c>
      <c r="Z1219" t="n">
        <v>1</v>
      </c>
      <c r="AA1219" t="n">
        <v>621448</v>
      </c>
      <c r="AB1219" t="n">
        <v>19883233</v>
      </c>
      <c r="AC1219" t="n">
        <v>594446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  <c r="AN1219" t="inlineStr">
        <is>
          <t>2025Q4</t>
        </is>
      </c>
      <c r="AS1219" t="inlineStr">
        <is>
          <t>NMS</t>
        </is>
      </c>
      <c r="AT1219" t="inlineStr">
        <is>
          <t>USD</t>
        </is>
      </c>
      <c r="AU1219" t="n">
        <v>2976623542</v>
      </c>
      <c r="AV1219" t="n">
        <v>58966394</v>
      </c>
      <c r="AW1219" t="n">
        <v>50.47999954223633</v>
      </c>
      <c r="AX1219" t="n">
        <v>37794395.32962799</v>
      </c>
      <c r="AY1219" t="inlineStr">
        <is>
          <t>2026-04-23T16:37:29.113288</t>
        </is>
      </c>
      <c r="AZ1219" t="inlineStr">
        <is>
          <t>ok</t>
        </is>
      </c>
    </row>
    <row r="1220">
      <c r="A1220" t="n">
        <v>1219</v>
      </c>
      <c r="B1220" t="inlineStr">
        <is>
          <t>PRM</t>
        </is>
      </c>
      <c r="C1220" t="inlineStr">
        <is>
          <t>PERIMETER SOLUTIONS INC</t>
        </is>
      </c>
      <c r="D1220" t="inlineStr">
        <is>
          <t>late_stage_extension</t>
        </is>
      </c>
      <c r="E1220" t="n">
        <v>-2</v>
      </c>
      <c r="F1220" t="n">
        <v>1</v>
      </c>
      <c r="G1220" t="n">
        <v>-2</v>
      </c>
      <c r="H1220" t="n">
        <v>1.448453590740189</v>
      </c>
      <c r="I1220" t="n">
        <v>1.18202678005046</v>
      </c>
      <c r="J1220" t="n">
        <v>1.401814100540199</v>
      </c>
      <c r="K1220" t="n">
        <v>3.030392198569956</v>
      </c>
      <c r="L1220" t="n">
        <v>1.225398286389378</v>
      </c>
      <c r="M1220" t="n">
        <v>1.033270809718647</v>
      </c>
      <c r="N1220" t="n">
        <v>0.4779756202592242</v>
      </c>
      <c r="O1220" t="n">
        <v>0.8432122202187565</v>
      </c>
      <c r="P1220" t="n">
        <v>0.390057359772857</v>
      </c>
      <c r="Q1220" t="n">
        <v>0.462585041369139</v>
      </c>
      <c r="R1220" t="n">
        <v>30.90999984741211</v>
      </c>
      <c r="S1220" t="inlineStr">
        <is>
          <t>2026-03-27</t>
        </is>
      </c>
      <c r="T1220" t="inlineStr">
        <is>
          <t>2026-01-30</t>
        </is>
      </c>
      <c r="U1220" t="inlineStr">
        <is>
          <t>2025-10-24</t>
        </is>
      </c>
      <c r="V1220" t="inlineStr">
        <is>
          <t>2025-04-25</t>
        </is>
      </c>
      <c r="W1220" t="n">
        <v>83</v>
      </c>
      <c r="X1220" t="b">
        <v>0</v>
      </c>
      <c r="Y1220" t="inlineStr">
        <is>
          <t>71385M107</t>
        </is>
      </c>
      <c r="Z1220" t="n">
        <v>1</v>
      </c>
      <c r="AA1220" t="n">
        <v>3450960</v>
      </c>
      <c r="AB1220" t="n">
        <v>95004929</v>
      </c>
      <c r="AC1220" t="n">
        <v>3387958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  <c r="AN1220" t="inlineStr">
        <is>
          <t>2025Q4</t>
        </is>
      </c>
      <c r="AS1220" t="inlineStr">
        <is>
          <t>NYQ</t>
        </is>
      </c>
      <c r="AT1220" t="inlineStr">
        <is>
          <t>USD</t>
        </is>
      </c>
      <c r="AU1220" t="n">
        <v>5042257492</v>
      </c>
      <c r="AV1220" t="n">
        <v>163127063</v>
      </c>
      <c r="AW1220" t="n">
        <v>30.90999984741211</v>
      </c>
      <c r="AX1220" t="n">
        <v>27570799.08279419</v>
      </c>
      <c r="AY1220" t="inlineStr">
        <is>
          <t>2026-04-23T16:37:42.459319</t>
        </is>
      </c>
      <c r="AZ1220" t="inlineStr">
        <is>
          <t>ok</t>
        </is>
      </c>
    </row>
    <row r="1221">
      <c r="A1221" t="n">
        <v>1220</v>
      </c>
      <c r="B1221" t="inlineStr">
        <is>
          <t>SANM</t>
        </is>
      </c>
      <c r="C1221" t="inlineStr">
        <is>
          <t>SANMINA CORPORATION</t>
        </is>
      </c>
      <c r="D1221" t="inlineStr">
        <is>
          <t>late_stage_extension</t>
        </is>
      </c>
      <c r="E1221" t="n">
        <v>-2</v>
      </c>
      <c r="F1221" t="n">
        <v>1</v>
      </c>
      <c r="G1221" t="n">
        <v>-2</v>
      </c>
      <c r="H1221" t="n">
        <v>1.375248377893895</v>
      </c>
      <c r="I1221" t="n">
        <v>1.270609920798179</v>
      </c>
      <c r="J1221" t="n">
        <v>1.345742681638842</v>
      </c>
      <c r="K1221" t="n">
        <v>2.188959252779455</v>
      </c>
      <c r="L1221" t="n">
        <v>1.082352935690904</v>
      </c>
      <c r="M1221" t="n">
        <v>1.02192521397859</v>
      </c>
      <c r="N1221" t="n">
        <v>0.6282658647700539</v>
      </c>
      <c r="O1221" t="n">
        <v>0.9441700394393623</v>
      </c>
      <c r="P1221" t="n">
        <v>0.580463030175097</v>
      </c>
      <c r="Q1221" t="n">
        <v>0.6147865383652392</v>
      </c>
      <c r="R1221" t="n">
        <v>180.0200042724609</v>
      </c>
      <c r="S1221" t="inlineStr">
        <is>
          <t>2026-03-27</t>
        </is>
      </c>
      <c r="T1221" t="inlineStr">
        <is>
          <t>2026-01-30</t>
        </is>
      </c>
      <c r="U1221" t="inlineStr">
        <is>
          <t>2025-10-24</t>
        </is>
      </c>
      <c r="V1221" t="inlineStr">
        <is>
          <t>2025-04-25</t>
        </is>
      </c>
      <c r="W1221" t="n">
        <v>83</v>
      </c>
      <c r="X1221" t="b">
        <v>0</v>
      </c>
      <c r="Y1221" t="inlineStr">
        <is>
          <t>801056102</t>
        </is>
      </c>
      <c r="Z1221" t="n">
        <v>1</v>
      </c>
      <c r="AA1221" t="n">
        <v>104013</v>
      </c>
      <c r="AB1221" t="n">
        <v>15609231</v>
      </c>
      <c r="AC1221" t="n">
        <v>80455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b">
        <v>1</v>
      </c>
      <c r="AJ1221" t="b">
        <v>0</v>
      </c>
      <c r="AK1221" t="b">
        <v>0</v>
      </c>
      <c r="AL1221" t="b">
        <v>0</v>
      </c>
      <c r="AM1221" t="b">
        <v>0</v>
      </c>
      <c r="AN1221" t="inlineStr">
        <is>
          <t>2025Q4</t>
        </is>
      </c>
      <c r="AS1221" t="inlineStr">
        <is>
          <t>NMS</t>
        </is>
      </c>
      <c r="AT1221" t="inlineStr">
        <is>
          <t>USD</t>
        </is>
      </c>
      <c r="AU1221" t="n">
        <v>9829972171</v>
      </c>
      <c r="AV1221" t="n">
        <v>54604888</v>
      </c>
      <c r="AW1221" t="n">
        <v>180.0200042724609</v>
      </c>
      <c r="AX1221" t="n">
        <v>93701990.72731018</v>
      </c>
      <c r="AY1221" t="inlineStr">
        <is>
          <t>2026-04-23T16:38:21.101723</t>
        </is>
      </c>
      <c r="AZ1221" t="inlineStr">
        <is>
          <t>ok</t>
        </is>
      </c>
    </row>
    <row r="1222">
      <c r="A1222" t="n">
        <v>1221</v>
      </c>
      <c r="B1222" t="inlineStr">
        <is>
          <t>SLSR</t>
        </is>
      </c>
      <c r="C1222" t="inlineStr">
        <is>
          <t>SOLARIS RES INC</t>
        </is>
      </c>
      <c r="D1222" t="inlineStr">
        <is>
          <t>late_stage_extension</t>
        </is>
      </c>
      <c r="E1222" t="n">
        <v>-2</v>
      </c>
      <c r="F1222" t="n">
        <v>1</v>
      </c>
      <c r="G1222" t="n">
        <v>-2</v>
      </c>
      <c r="H1222" t="n">
        <v>1.300995035793034</v>
      </c>
      <c r="I1222" t="n">
        <v>1.129589609028556</v>
      </c>
      <c r="J1222" t="n">
        <v>1.687096832247606</v>
      </c>
      <c r="K1222" t="n">
        <v>2.399082504090574</v>
      </c>
      <c r="L1222" t="n">
        <v>1.151741327464836</v>
      </c>
      <c r="M1222" t="n">
        <v>0.7711442585425318</v>
      </c>
      <c r="N1222" t="n">
        <v>0.5422885763931682</v>
      </c>
      <c r="O1222" t="n">
        <v>0.6695463991380267</v>
      </c>
      <c r="P1222" t="n">
        <v>0.4708423353938602</v>
      </c>
      <c r="Q1222" t="n">
        <v>0.7032258496200147</v>
      </c>
      <c r="R1222" t="n">
        <v>10.46000003814697</v>
      </c>
      <c r="S1222" t="inlineStr">
        <is>
          <t>2026-03-27</t>
        </is>
      </c>
      <c r="T1222" t="inlineStr">
        <is>
          <t>2026-01-30</t>
        </is>
      </c>
      <c r="U1222" t="inlineStr">
        <is>
          <t>2025-10-24</t>
        </is>
      </c>
      <c r="V1222" t="inlineStr">
        <is>
          <t>2025-04-25</t>
        </is>
      </c>
      <c r="W1222" t="n">
        <v>83</v>
      </c>
      <c r="X1222" t="b">
        <v>0</v>
      </c>
      <c r="Y1222" t="inlineStr">
        <is>
          <t>83419D201</t>
        </is>
      </c>
      <c r="Z1222" t="n">
        <v>1</v>
      </c>
      <c r="AA1222" t="n">
        <v>577162</v>
      </c>
      <c r="AB1222" t="n">
        <v>4645926</v>
      </c>
      <c r="AC1222" t="n">
        <v>526211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b">
        <v>1</v>
      </c>
      <c r="AJ1222" t="b">
        <v>0</v>
      </c>
      <c r="AK1222" t="b">
        <v>0</v>
      </c>
      <c r="AL1222" t="b">
        <v>0</v>
      </c>
      <c r="AM1222" t="b">
        <v>0</v>
      </c>
      <c r="AN1222" t="inlineStr">
        <is>
          <t>2025Q4</t>
        </is>
      </c>
      <c r="AS1222" t="inlineStr">
        <is>
          <t>ASE</t>
        </is>
      </c>
      <c r="AT1222" t="inlineStr">
        <is>
          <t>USD</t>
        </is>
      </c>
      <c r="AU1222" t="n">
        <v>1747189537</v>
      </c>
      <c r="AV1222" t="n">
        <v>167035328</v>
      </c>
      <c r="AW1222" t="n">
        <v>10.46000003814697</v>
      </c>
      <c r="AX1222" t="n">
        <v>1095900.937282244</v>
      </c>
      <c r="AY1222" t="inlineStr">
        <is>
          <t>2026-04-23T16:38:40.775254</t>
        </is>
      </c>
      <c r="AZ1222" t="inlineStr">
        <is>
          <t>ok</t>
        </is>
      </c>
    </row>
    <row r="1223">
      <c r="A1223" t="n">
        <v>1222</v>
      </c>
      <c r="B1223" t="inlineStr">
        <is>
          <t>SMTC</t>
        </is>
      </c>
      <c r="C1223" t="inlineStr">
        <is>
          <t>SEMTECH CORP</t>
        </is>
      </c>
      <c r="D1223" t="inlineStr">
        <is>
          <t>late_stage_extension</t>
        </is>
      </c>
      <c r="E1223" t="n">
        <v>-2</v>
      </c>
      <c r="F1223" t="n">
        <v>1</v>
      </c>
      <c r="G1223" t="n">
        <v>-2</v>
      </c>
      <c r="H1223" t="n">
        <v>1.459811405098415</v>
      </c>
      <c r="I1223" t="n">
        <v>1.320877697026842</v>
      </c>
      <c r="J1223" t="n">
        <v>1.553916431851861</v>
      </c>
      <c r="K1223" t="n">
        <v>3.507825305669602</v>
      </c>
      <c r="L1223" t="n">
        <v>1.1051828707414</v>
      </c>
      <c r="M1223" t="n">
        <v>0.9394400980487105</v>
      </c>
      <c r="N1223" t="n">
        <v>0.4161585249809794</v>
      </c>
      <c r="O1223" t="n">
        <v>0.8500313594423491</v>
      </c>
      <c r="P1223" t="n">
        <v>0.376551732747906</v>
      </c>
      <c r="Q1223" t="n">
        <v>0.4429856952512169</v>
      </c>
      <c r="R1223" t="n">
        <v>105.3399963378906</v>
      </c>
      <c r="S1223" t="inlineStr">
        <is>
          <t>2026-03-27</t>
        </is>
      </c>
      <c r="T1223" t="inlineStr">
        <is>
          <t>2026-01-30</t>
        </is>
      </c>
      <c r="U1223" t="inlineStr">
        <is>
          <t>2025-10-24</t>
        </is>
      </c>
      <c r="V1223" t="inlineStr">
        <is>
          <t>2025-04-25</t>
        </is>
      </c>
      <c r="W1223" t="n">
        <v>83</v>
      </c>
      <c r="X1223" t="b">
        <v>0</v>
      </c>
      <c r="Y1223" t="inlineStr">
        <is>
          <t>816850101</t>
        </is>
      </c>
      <c r="Z1223" t="n">
        <v>1</v>
      </c>
      <c r="AA1223" t="n">
        <v>38285</v>
      </c>
      <c r="AB1223" t="n">
        <v>2821796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  <c r="AN1223" t="inlineStr">
        <is>
          <t>2025Q4</t>
        </is>
      </c>
      <c r="AS1223" t="inlineStr">
        <is>
          <t>NMS</t>
        </is>
      </c>
      <c r="AT1223" t="inlineStr">
        <is>
          <t>USD</t>
        </is>
      </c>
      <c r="AU1223" t="n">
        <v>9808681194</v>
      </c>
      <c r="AV1223" t="n">
        <v>93114501</v>
      </c>
      <c r="AW1223" t="n">
        <v>105.3399963378906</v>
      </c>
      <c r="AX1223" t="n">
        <v>241865265.9122213</v>
      </c>
      <c r="AY1223" t="inlineStr">
        <is>
          <t>2026-04-23T16:38:43.583004</t>
        </is>
      </c>
      <c r="AZ1223" t="inlineStr">
        <is>
          <t>ok</t>
        </is>
      </c>
    </row>
    <row r="1224">
      <c r="A1224" t="n">
        <v>1223</v>
      </c>
      <c r="B1224" t="inlineStr">
        <is>
          <t>TH</t>
        </is>
      </c>
      <c r="C1224" t="inlineStr">
        <is>
          <t>TARGET HOSPITALITY CORP</t>
        </is>
      </c>
      <c r="D1224" t="inlineStr">
        <is>
          <t>late_stage_extension</t>
        </is>
      </c>
      <c r="E1224" t="n">
        <v>-2</v>
      </c>
      <c r="F1224" t="n">
        <v>1</v>
      </c>
      <c r="G1224" t="n">
        <v>-2</v>
      </c>
      <c r="H1224" t="n">
        <v>1.456815868903022</v>
      </c>
      <c r="I1224" t="n">
        <v>2.031930373191869</v>
      </c>
      <c r="J1224" t="n">
        <v>1.871657749238096</v>
      </c>
      <c r="K1224" t="n">
        <v>2.204724442560458</v>
      </c>
      <c r="L1224" t="n">
        <v>0.7169615101597082</v>
      </c>
      <c r="M1224" t="n">
        <v>0.7783559090843685</v>
      </c>
      <c r="N1224" t="n">
        <v>0.6607700449000999</v>
      </c>
      <c r="O1224" t="n">
        <v>1.085631373587941</v>
      </c>
      <c r="P1224" t="n">
        <v>0.9216255482848846</v>
      </c>
      <c r="Q1224" t="n">
        <v>0.8489304663690515</v>
      </c>
      <c r="R1224" t="n">
        <v>14</v>
      </c>
      <c r="S1224" t="inlineStr">
        <is>
          <t>2026-03-27</t>
        </is>
      </c>
      <c r="T1224" t="inlineStr">
        <is>
          <t>2026-01-30</t>
        </is>
      </c>
      <c r="U1224" t="inlineStr">
        <is>
          <t>2025-10-24</t>
        </is>
      </c>
      <c r="V1224" t="inlineStr">
        <is>
          <t>2025-04-25</t>
        </is>
      </c>
      <c r="W1224" t="n">
        <v>83</v>
      </c>
      <c r="X1224" t="b">
        <v>0</v>
      </c>
      <c r="Y1224" t="inlineStr">
        <is>
          <t>87615L107</t>
        </is>
      </c>
      <c r="Z1224" t="n">
        <v>1</v>
      </c>
      <c r="AA1224" t="n">
        <v>13295</v>
      </c>
      <c r="AB1224" t="n">
        <v>106559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b">
        <v>1</v>
      </c>
      <c r="AJ1224" t="b">
        <v>0</v>
      </c>
      <c r="AK1224" t="b">
        <v>0</v>
      </c>
      <c r="AL1224" t="b">
        <v>0</v>
      </c>
      <c r="AM1224" t="b">
        <v>0</v>
      </c>
      <c r="AN1224" t="inlineStr">
        <is>
          <t>2025Q4</t>
        </is>
      </c>
      <c r="AS1224" t="inlineStr">
        <is>
          <t>NCM</t>
        </is>
      </c>
      <c r="AT1224" t="inlineStr">
        <is>
          <t>USD</t>
        </is>
      </c>
      <c r="AU1224" t="n">
        <v>1393848050</v>
      </c>
      <c r="AV1224" t="n">
        <v>99560575</v>
      </c>
      <c r="AW1224" t="n">
        <v>14</v>
      </c>
      <c r="AX1224" t="n">
        <v>18073385.19947052</v>
      </c>
      <c r="AY1224" t="inlineStr">
        <is>
          <t>2026-04-23T16:39:14.564752</t>
        </is>
      </c>
      <c r="AZ1224" t="inlineStr">
        <is>
          <t>ok</t>
        </is>
      </c>
    </row>
    <row r="1225">
      <c r="A1225" t="n">
        <v>1224</v>
      </c>
      <c r="B1225" t="inlineStr">
        <is>
          <t>UCTT</t>
        </is>
      </c>
      <c r="C1225" t="inlineStr">
        <is>
          <t>ULTRA CLEAN HLDGS INC</t>
        </is>
      </c>
      <c r="D1225" t="inlineStr">
        <is>
          <t>late_stage_extension</t>
        </is>
      </c>
      <c r="E1225" t="n">
        <v>-2</v>
      </c>
      <c r="F1225" t="n">
        <v>1</v>
      </c>
      <c r="G1225" t="n">
        <v>-2</v>
      </c>
      <c r="H1225" t="n">
        <v>1.329030054073837</v>
      </c>
      <c r="I1225" t="n">
        <v>1.791208729787912</v>
      </c>
      <c r="J1225" t="n">
        <v>2.608869571887042</v>
      </c>
      <c r="K1225" t="n">
        <v>3.478879442419824</v>
      </c>
      <c r="L1225" t="n">
        <v>0.7419738593118628</v>
      </c>
      <c r="M1225" t="n">
        <v>0.5094275575886784</v>
      </c>
      <c r="N1225" t="n">
        <v>0.3820282007672551</v>
      </c>
      <c r="O1225" t="n">
        <v>0.6865842390473736</v>
      </c>
      <c r="P1225" t="n">
        <v>0.5148809435437035</v>
      </c>
      <c r="Q1225" t="n">
        <v>0.7499166369710057</v>
      </c>
      <c r="R1225" t="n">
        <v>78.23999786376953</v>
      </c>
      <c r="S1225" t="inlineStr">
        <is>
          <t>2026-03-27</t>
        </is>
      </c>
      <c r="T1225" t="inlineStr">
        <is>
          <t>2026-01-30</t>
        </is>
      </c>
      <c r="U1225" t="inlineStr">
        <is>
          <t>2025-10-24</t>
        </is>
      </c>
      <c r="V1225" t="inlineStr">
        <is>
          <t>2025-04-25</t>
        </is>
      </c>
      <c r="W1225" t="n">
        <v>83</v>
      </c>
      <c r="X1225" t="b">
        <v>0</v>
      </c>
      <c r="Y1225" t="inlineStr">
        <is>
          <t>90385V107</t>
        </is>
      </c>
      <c r="Z1225" t="n">
        <v>1</v>
      </c>
      <c r="AA1225" t="n">
        <v>23673</v>
      </c>
      <c r="AB1225" t="n">
        <v>599874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b">
        <v>1</v>
      </c>
      <c r="AJ1225" t="b">
        <v>0</v>
      </c>
      <c r="AK1225" t="b">
        <v>0</v>
      </c>
      <c r="AL1225" t="b">
        <v>0</v>
      </c>
      <c r="AM1225" t="b">
        <v>0</v>
      </c>
      <c r="AN1225" t="inlineStr">
        <is>
          <t>2025Q4</t>
        </is>
      </c>
      <c r="AS1225" t="inlineStr">
        <is>
          <t>NMS</t>
        </is>
      </c>
      <c r="AT1225" t="inlineStr">
        <is>
          <t>USD</t>
        </is>
      </c>
      <c r="AU1225" t="n">
        <v>3559140475</v>
      </c>
      <c r="AV1225" t="n">
        <v>45490038</v>
      </c>
      <c r="AW1225" t="n">
        <v>78.23999786376953</v>
      </c>
      <c r="AX1225" t="n">
        <v>61736213.65896861</v>
      </c>
      <c r="AY1225" t="inlineStr">
        <is>
          <t>2026-04-23T16:39:36.577131</t>
        </is>
      </c>
      <c r="AZ1225" t="inlineStr">
        <is>
          <t>ok</t>
        </is>
      </c>
    </row>
    <row r="1226">
      <c r="A1226" t="n">
        <v>1225</v>
      </c>
      <c r="B1226" t="inlineStr">
        <is>
          <t>VECO</t>
        </is>
      </c>
      <c r="C1226" t="inlineStr">
        <is>
          <t>VEECO INSTRS INC DEL</t>
        </is>
      </c>
      <c r="D1226" t="inlineStr">
        <is>
          <t>late_stage_extension</t>
        </is>
      </c>
      <c r="E1226" t="n">
        <v>-2</v>
      </c>
      <c r="F1226" t="n">
        <v>1</v>
      </c>
      <c r="G1226" t="n">
        <v>-2</v>
      </c>
      <c r="H1226" t="n">
        <v>1.422455274108221</v>
      </c>
      <c r="I1226" t="n">
        <v>1.606468104525394</v>
      </c>
      <c r="J1226" t="n">
        <v>1.711702459334461</v>
      </c>
      <c r="K1226" t="n">
        <v>2.591425443557063</v>
      </c>
      <c r="L1226" t="n">
        <v>0.8854550364873031</v>
      </c>
      <c r="M1226" t="n">
        <v>0.8310178362782139</v>
      </c>
      <c r="N1226" t="n">
        <v>0.548908430935107</v>
      </c>
      <c r="O1226" t="n">
        <v>0.9385206498739367</v>
      </c>
      <c r="P1226" t="n">
        <v>0.619916775348285</v>
      </c>
      <c r="Q1226" t="n">
        <v>0.6605254508055344</v>
      </c>
      <c r="R1226" t="n">
        <v>50.16999816894531</v>
      </c>
      <c r="S1226" t="inlineStr">
        <is>
          <t>2026-03-27</t>
        </is>
      </c>
      <c r="T1226" t="inlineStr">
        <is>
          <t>2026-01-30</t>
        </is>
      </c>
      <c r="U1226" t="inlineStr">
        <is>
          <t>2025-10-24</t>
        </is>
      </c>
      <c r="V1226" t="inlineStr">
        <is>
          <t>2025-04-25</t>
        </is>
      </c>
      <c r="W1226" t="n">
        <v>83</v>
      </c>
      <c r="X1226" t="b">
        <v>0</v>
      </c>
      <c r="Y1226" t="inlineStr">
        <is>
          <t>922417100</t>
        </is>
      </c>
      <c r="Z1226" t="n">
        <v>1</v>
      </c>
      <c r="AA1226" t="n">
        <v>28511</v>
      </c>
      <c r="AB1226" t="n">
        <v>814417</v>
      </c>
      <c r="AC1226" t="n">
        <v>6352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b">
        <v>1</v>
      </c>
      <c r="AJ1226" t="b">
        <v>0</v>
      </c>
      <c r="AK1226" t="b">
        <v>0</v>
      </c>
      <c r="AL1226" t="b">
        <v>0</v>
      </c>
      <c r="AM1226" t="b">
        <v>0</v>
      </c>
      <c r="AN1226" t="inlineStr">
        <is>
          <t>2025Q4</t>
        </is>
      </c>
      <c r="AS1226" t="inlineStr">
        <is>
          <t>NMS</t>
        </is>
      </c>
      <c r="AT1226" t="inlineStr">
        <is>
          <t>USD</t>
        </is>
      </c>
      <c r="AU1226" t="n">
        <v>3029869489</v>
      </c>
      <c r="AV1226" t="n">
        <v>60392059</v>
      </c>
      <c r="AW1226" t="n">
        <v>50.16999816894531</v>
      </c>
      <c r="AX1226" t="n">
        <v>47928106.09514872</v>
      </c>
      <c r="AY1226" t="inlineStr">
        <is>
          <t>2026-04-23T16:39:50.145062</t>
        </is>
      </c>
      <c r="AZ1226" t="inlineStr">
        <is>
          <t>ok</t>
        </is>
      </c>
    </row>
    <row r="1227">
      <c r="A1227" t="n">
        <v>1226</v>
      </c>
      <c r="B1227" t="inlineStr">
        <is>
          <t>VSAT</t>
        </is>
      </c>
      <c r="C1227" t="inlineStr">
        <is>
          <t>VIASAT INC</t>
        </is>
      </c>
      <c r="D1227" t="inlineStr">
        <is>
          <t>late_stage_extension</t>
        </is>
      </c>
      <c r="E1227" t="n">
        <v>-2</v>
      </c>
      <c r="F1227" t="n">
        <v>1</v>
      </c>
      <c r="G1227" t="n">
        <v>-2</v>
      </c>
      <c r="H1227" t="n">
        <v>1.343495048755727</v>
      </c>
      <c r="I1227" t="n">
        <v>1.38543290608497</v>
      </c>
      <c r="J1227" t="n">
        <v>1.642088712380039</v>
      </c>
      <c r="K1227" t="n">
        <v>6.914917183661757</v>
      </c>
      <c r="L1227" t="n">
        <v>0.9697294202086242</v>
      </c>
      <c r="M1227" t="n">
        <v>0.8181622823583443</v>
      </c>
      <c r="N1227" t="n">
        <v>0.1942893910472384</v>
      </c>
      <c r="O1227" t="n">
        <v>0.8437016195531407</v>
      </c>
      <c r="P1227" t="n">
        <v>0.2003542297452826</v>
      </c>
      <c r="Q1227" t="n">
        <v>0.2374704813905638</v>
      </c>
      <c r="R1227" t="n">
        <v>62.58000183105469</v>
      </c>
      <c r="S1227" t="inlineStr">
        <is>
          <t>2026-03-27</t>
        </is>
      </c>
      <c r="T1227" t="inlineStr">
        <is>
          <t>2026-01-30</t>
        </is>
      </c>
      <c r="U1227" t="inlineStr">
        <is>
          <t>2025-10-24</t>
        </is>
      </c>
      <c r="V1227" t="inlineStr">
        <is>
          <t>2025-04-25</t>
        </is>
      </c>
      <c r="W1227" t="n">
        <v>83</v>
      </c>
      <c r="X1227" t="b">
        <v>0</v>
      </c>
      <c r="Y1227" t="inlineStr">
        <is>
          <t>92552V100</t>
        </is>
      </c>
      <c r="Z1227" t="n">
        <v>1</v>
      </c>
      <c r="AA1227" t="n">
        <v>47237</v>
      </c>
      <c r="AB1227" t="n">
        <v>1628259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b">
        <v>1</v>
      </c>
      <c r="AJ1227" t="b">
        <v>0</v>
      </c>
      <c r="AK1227" t="b">
        <v>0</v>
      </c>
      <c r="AL1227" t="b">
        <v>0</v>
      </c>
      <c r="AM1227" t="b">
        <v>0</v>
      </c>
      <c r="AN1227" t="inlineStr">
        <is>
          <t>2025Q4</t>
        </is>
      </c>
      <c r="AS1227" t="inlineStr">
        <is>
          <t>NMS</t>
        </is>
      </c>
      <c r="AT1227" t="inlineStr">
        <is>
          <t>USD</t>
        </is>
      </c>
      <c r="AU1227" t="n">
        <v>8500329323</v>
      </c>
      <c r="AV1227" t="n">
        <v>135831401</v>
      </c>
      <c r="AW1227" t="n">
        <v>62.58000183105469</v>
      </c>
      <c r="AX1227" t="n">
        <v>90726278.2742691</v>
      </c>
      <c r="AY1227" t="inlineStr">
        <is>
          <t>2026-04-23T16:39:59.222321</t>
        </is>
      </c>
      <c r="AZ1227" t="inlineStr">
        <is>
          <t>ok</t>
        </is>
      </c>
    </row>
    <row r="1228">
      <c r="A1228" t="n">
        <v>1227</v>
      </c>
      <c r="B1228" t="inlineStr">
        <is>
          <t>VSH</t>
        </is>
      </c>
      <c r="C1228" t="inlineStr">
        <is>
          <t>VISHAY INTERTECHNOLOGY INC</t>
        </is>
      </c>
      <c r="D1228" t="inlineStr">
        <is>
          <t>late_stage_extension</t>
        </is>
      </c>
      <c r="E1228" t="n">
        <v>-2</v>
      </c>
      <c r="F1228" t="n">
        <v>1</v>
      </c>
      <c r="G1228" t="n">
        <v>-2</v>
      </c>
      <c r="H1228" t="n">
        <v>1.605757884174408</v>
      </c>
      <c r="I1228" t="n">
        <v>1.364122549096609</v>
      </c>
      <c r="J1228" t="n">
        <v>1.643949565842523</v>
      </c>
      <c r="K1228" t="n">
        <v>2.174366922068849</v>
      </c>
      <c r="L1228" t="n">
        <v>1.177136090329877</v>
      </c>
      <c r="M1228" t="n">
        <v>0.9767683373859821</v>
      </c>
      <c r="N1228" t="n">
        <v>0.7384944407848951</v>
      </c>
      <c r="O1228" t="n">
        <v>0.8297836974077105</v>
      </c>
      <c r="P1228" t="n">
        <v>0.6273653886339868</v>
      </c>
      <c r="Q1228" t="n">
        <v>0.7560589471616646</v>
      </c>
      <c r="R1228" t="n">
        <v>27.32999992370605</v>
      </c>
      <c r="S1228" t="inlineStr">
        <is>
          <t>2026-03-27</t>
        </is>
      </c>
      <c r="T1228" t="inlineStr">
        <is>
          <t>2026-01-30</t>
        </is>
      </c>
      <c r="U1228" t="inlineStr">
        <is>
          <t>2025-10-24</t>
        </is>
      </c>
      <c r="V1228" t="inlineStr">
        <is>
          <t>2025-04-25</t>
        </is>
      </c>
      <c r="W1228" t="n">
        <v>83</v>
      </c>
      <c r="X1228" t="b">
        <v>0</v>
      </c>
      <c r="Y1228" t="inlineStr">
        <is>
          <t>928298108</t>
        </is>
      </c>
      <c r="Z1228" t="n">
        <v>1</v>
      </c>
      <c r="AA1228" t="n">
        <v>54712</v>
      </c>
      <c r="AB1228" t="n">
        <v>793050</v>
      </c>
      <c r="AC1228" t="n">
        <v>13003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b">
        <v>1</v>
      </c>
      <c r="AJ1228" t="b">
        <v>0</v>
      </c>
      <c r="AK1228" t="b">
        <v>0</v>
      </c>
      <c r="AL1228" t="b">
        <v>0</v>
      </c>
      <c r="AM1228" t="b">
        <v>0</v>
      </c>
      <c r="AN1228" t="inlineStr">
        <is>
          <t>2025Q4</t>
        </is>
      </c>
      <c r="AS1228" t="inlineStr">
        <is>
          <t>NYQ</t>
        </is>
      </c>
      <c r="AT1228" t="inlineStr">
        <is>
          <t>USD</t>
        </is>
      </c>
      <c r="AU1228" t="n">
        <v>3719756062</v>
      </c>
      <c r="AV1228" t="n">
        <v>136105235</v>
      </c>
      <c r="AW1228" t="n">
        <v>27.32999992370605</v>
      </c>
      <c r="AX1228" t="n">
        <v>50320531.37952805</v>
      </c>
      <c r="AY1228" t="inlineStr">
        <is>
          <t>2026-04-23T16:40:00.021968</t>
        </is>
      </c>
      <c r="AZ1228" t="inlineStr">
        <is>
          <t>ok</t>
        </is>
      </c>
    </row>
    <row r="1229">
      <c r="A1229" t="n">
        <v>1228</v>
      </c>
      <c r="B1229" t="inlineStr">
        <is>
          <t>WULF</t>
        </is>
      </c>
      <c r="C1229" t="inlineStr">
        <is>
          <t>TERAWULF INC</t>
        </is>
      </c>
      <c r="D1229" t="inlineStr">
        <is>
          <t>late_stage_extension</t>
        </is>
      </c>
      <c r="E1229" t="n">
        <v>-2</v>
      </c>
      <c r="F1229" t="n">
        <v>1</v>
      </c>
      <c r="G1229" t="n">
        <v>-2</v>
      </c>
      <c r="H1229" t="n">
        <v>1.368032261219395</v>
      </c>
      <c r="I1229" t="n">
        <v>1.523560285234932</v>
      </c>
      <c r="J1229" t="n">
        <v>1.485776862330818</v>
      </c>
      <c r="K1229" t="n">
        <v>6.790000279744466</v>
      </c>
      <c r="L1229" t="n">
        <v>0.8979180374266882</v>
      </c>
      <c r="M1229" t="n">
        <v>0.9207521640048222</v>
      </c>
      <c r="N1229" t="n">
        <v>0.2014774970334581</v>
      </c>
      <c r="O1229" t="n">
        <v>1.02543007894526</v>
      </c>
      <c r="P1229" t="n">
        <v>0.2243829488166485</v>
      </c>
      <c r="Q1229" t="n">
        <v>0.218818380135138</v>
      </c>
      <c r="R1229" t="n">
        <v>20.3700008392334</v>
      </c>
      <c r="S1229" t="inlineStr">
        <is>
          <t>2026-03-27</t>
        </is>
      </c>
      <c r="T1229" t="inlineStr">
        <is>
          <t>2026-01-30</t>
        </is>
      </c>
      <c r="U1229" t="inlineStr">
        <is>
          <t>2025-10-24</t>
        </is>
      </c>
      <c r="V1229" t="inlineStr">
        <is>
          <t>2025-04-25</t>
        </is>
      </c>
      <c r="W1229" t="n">
        <v>83</v>
      </c>
      <c r="X1229" t="b">
        <v>0</v>
      </c>
      <c r="Y1229" t="inlineStr">
        <is>
          <t>88080T104</t>
        </is>
      </c>
      <c r="Z1229" t="n">
        <v>1</v>
      </c>
      <c r="AA1229" t="n">
        <v>132390</v>
      </c>
      <c r="AB1229" t="n">
        <v>1519175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b">
        <v>1</v>
      </c>
      <c r="AJ1229" t="b">
        <v>0</v>
      </c>
      <c r="AK1229" t="b">
        <v>0</v>
      </c>
      <c r="AL1229" t="b">
        <v>0</v>
      </c>
      <c r="AM1229" t="b">
        <v>0</v>
      </c>
      <c r="AN1229" t="inlineStr">
        <is>
          <t>2025Q4</t>
        </is>
      </c>
      <c r="AS1229" t="inlineStr">
        <is>
          <t>NCM</t>
        </is>
      </c>
      <c r="AT1229" t="inlineStr">
        <is>
          <t>USD</t>
        </is>
      </c>
      <c r="AU1229" t="n">
        <v>9979099636</v>
      </c>
      <c r="AV1229" t="n">
        <v>489891960</v>
      </c>
      <c r="AW1229" t="n">
        <v>20.3700008392334</v>
      </c>
      <c r="AX1229" t="n">
        <v>563269131.1517366</v>
      </c>
      <c r="AY1229" t="inlineStr">
        <is>
          <t>2026-04-23T16:40:21.851867</t>
        </is>
      </c>
      <c r="AZ1229" t="inlineStr">
        <is>
          <t>ok</t>
        </is>
      </c>
    </row>
    <row r="1230">
      <c r="A1230" t="n">
        <v>1229</v>
      </c>
      <c r="B1230" t="inlineStr">
        <is>
          <t>ZNTL</t>
        </is>
      </c>
      <c r="C1230" t="inlineStr">
        <is>
          <t>ZENTALIS PHARMACEUTICALS INC</t>
        </is>
      </c>
      <c r="D1230" t="inlineStr">
        <is>
          <t>late_stage_extension</t>
        </is>
      </c>
      <c r="E1230" t="n">
        <v>-2</v>
      </c>
      <c r="F1230" t="n">
        <v>1</v>
      </c>
      <c r="G1230" t="n">
        <v>-2</v>
      </c>
      <c r="H1230" t="n">
        <v>1.85238108645762</v>
      </c>
      <c r="I1230" t="n">
        <v>1.600823044459962</v>
      </c>
      <c r="J1230" t="n">
        <v>2.274853811769233</v>
      </c>
      <c r="K1230" t="n">
        <v>2.720279893418555</v>
      </c>
      <c r="L1230" t="n">
        <v>1.157142941481406</v>
      </c>
      <c r="M1230" t="n">
        <v>0.8142857694301502</v>
      </c>
      <c r="N1230" t="n">
        <v>0.6809523868993299</v>
      </c>
      <c r="O1230" t="n">
        <v>0.7037037000698282</v>
      </c>
      <c r="P1230" t="n">
        <v>0.5884773285032151</v>
      </c>
      <c r="Q1230" t="n">
        <v>0.836257260612415</v>
      </c>
      <c r="R1230" t="n">
        <v>3.890000104904175</v>
      </c>
      <c r="S1230" t="inlineStr">
        <is>
          <t>2026-03-27</t>
        </is>
      </c>
      <c r="T1230" t="inlineStr">
        <is>
          <t>2026-01-30</t>
        </is>
      </c>
      <c r="U1230" t="inlineStr">
        <is>
          <t>2025-10-24</t>
        </is>
      </c>
      <c r="V1230" t="inlineStr">
        <is>
          <t>2025-04-25</t>
        </is>
      </c>
      <c r="W1230" t="n">
        <v>83</v>
      </c>
      <c r="X1230" t="b">
        <v>0</v>
      </c>
      <c r="Y1230" t="inlineStr">
        <is>
          <t>98943L107</t>
        </is>
      </c>
      <c r="Z1230" t="n">
        <v>1</v>
      </c>
      <c r="AA1230" t="n">
        <v>3947913</v>
      </c>
      <c r="AB1230" t="n">
        <v>5329683</v>
      </c>
      <c r="AC1230" t="n">
        <v>3457913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b">
        <v>1</v>
      </c>
      <c r="AJ1230" t="b">
        <v>0</v>
      </c>
      <c r="AK1230" t="b">
        <v>0</v>
      </c>
      <c r="AL1230" t="b">
        <v>0</v>
      </c>
      <c r="AM1230" t="b">
        <v>0</v>
      </c>
      <c r="AN1230" t="inlineStr">
        <is>
          <t>2025Q4</t>
        </is>
      </c>
      <c r="AS1230" t="inlineStr">
        <is>
          <t>NGM</t>
        </is>
      </c>
      <c r="AT1230" t="inlineStr">
        <is>
          <t>USD</t>
        </is>
      </c>
      <c r="AU1230" t="n">
        <v>275921659</v>
      </c>
      <c r="AV1230" t="n">
        <v>70931016</v>
      </c>
      <c r="AW1230" t="n">
        <v>3.890000104904175</v>
      </c>
      <c r="AX1230" t="n">
        <v>16960353.20402463</v>
      </c>
      <c r="AY1230" t="inlineStr">
        <is>
          <t>2026-04-23T16:40:29.363166</t>
        </is>
      </c>
      <c r="AZ1230" t="inlineStr">
        <is>
          <t>ok</t>
        </is>
      </c>
    </row>
    <row r="1231">
      <c r="A1231" t="n">
        <v>1230</v>
      </c>
      <c r="B1231" t="inlineStr">
        <is>
          <t>VERA</t>
        </is>
      </c>
      <c r="C1231" t="inlineStr">
        <is>
          <t>VERA THERAPEUTICS INC</t>
        </is>
      </c>
      <c r="D1231" t="inlineStr">
        <is>
          <t>broken_trend</t>
        </is>
      </c>
      <c r="E1231" t="n">
        <v>-4</v>
      </c>
      <c r="F1231" t="n">
        <v>0.75</v>
      </c>
      <c r="G1231" t="n">
        <v>-3.7</v>
      </c>
      <c r="H1231" t="n">
        <v>0.9879052698579236</v>
      </c>
      <c r="I1231" t="n">
        <v>0.8874248931845042</v>
      </c>
      <c r="J1231" t="n">
        <v>1.313826156460687</v>
      </c>
      <c r="K1231" t="n">
        <v>1.653316129409584</v>
      </c>
      <c r="L1231" t="n">
        <v>1.113226907927777</v>
      </c>
      <c r="M1231" t="n">
        <v>0.7519299756668258</v>
      </c>
      <c r="N1231" t="n">
        <v>0.5975295663574727</v>
      </c>
      <c r="O1231" t="n">
        <v>0.6754507731640357</v>
      </c>
      <c r="P1231" t="n">
        <v>0.5367545125815792</v>
      </c>
      <c r="Q1231" t="n">
        <v>0.7946611861398025</v>
      </c>
      <c r="R1231" t="n">
        <v>38.38999938964844</v>
      </c>
      <c r="S1231" t="inlineStr">
        <is>
          <t>2026-03-27</t>
        </is>
      </c>
      <c r="T1231" t="inlineStr">
        <is>
          <t>2026-01-30</t>
        </is>
      </c>
      <c r="U1231" t="inlineStr">
        <is>
          <t>2025-10-24</t>
        </is>
      </c>
      <c r="V1231" t="inlineStr">
        <is>
          <t>2025-04-25</t>
        </is>
      </c>
      <c r="W1231" t="n">
        <v>83</v>
      </c>
      <c r="X1231" t="b">
        <v>0</v>
      </c>
      <c r="Y1231" t="inlineStr">
        <is>
          <t>92337R101</t>
        </is>
      </c>
      <c r="Z1231" t="n">
        <v>6</v>
      </c>
      <c r="AA1231" t="n">
        <v>13217695</v>
      </c>
      <c r="AB1231" t="n">
        <v>669343727</v>
      </c>
      <c r="AC1231" t="n">
        <v>37131</v>
      </c>
      <c r="AD1231" t="n">
        <v>1</v>
      </c>
      <c r="AE1231" t="n">
        <v>1</v>
      </c>
      <c r="AF1231" t="n">
        <v>1</v>
      </c>
      <c r="AG1231" t="n">
        <v>3</v>
      </c>
      <c r="AH1231" t="n">
        <v>0</v>
      </c>
      <c r="AI1231" t="b">
        <v>1</v>
      </c>
      <c r="AJ1231" t="b">
        <v>0</v>
      </c>
      <c r="AK1231" t="b">
        <v>0</v>
      </c>
      <c r="AL1231" t="b">
        <v>0</v>
      </c>
      <c r="AM1231" t="b">
        <v>0</v>
      </c>
      <c r="AN1231" t="inlineStr">
        <is>
          <t>2025Q4</t>
        </is>
      </c>
      <c r="AS1231" t="inlineStr">
        <is>
          <t>NGM</t>
        </is>
      </c>
      <c r="AT1231" t="inlineStr">
        <is>
          <t>USD</t>
        </is>
      </c>
      <c r="AU1231" t="n">
        <v>2753096769</v>
      </c>
      <c r="AV1231" t="n">
        <v>71713905</v>
      </c>
      <c r="AW1231" t="n">
        <v>38.38999938964844</v>
      </c>
      <c r="AX1231" t="n">
        <v>51183372.7950414</v>
      </c>
      <c r="AY1231" t="inlineStr">
        <is>
          <t>2026-04-23T16:39:50.373287</t>
        </is>
      </c>
      <c r="AZ1231" t="inlineStr">
        <is>
          <t>ok</t>
        </is>
      </c>
    </row>
    <row r="1232">
      <c r="A1232" t="n">
        <v>1231</v>
      </c>
      <c r="B1232" t="inlineStr">
        <is>
          <t>TARA</t>
        </is>
      </c>
      <c r="C1232" t="inlineStr">
        <is>
          <t>Protara Therapeutics, Inc.</t>
        </is>
      </c>
      <c r="D1232" t="inlineStr">
        <is>
          <t>broken_trend</t>
        </is>
      </c>
      <c r="E1232" t="n">
        <v>-4</v>
      </c>
      <c r="F1232" t="n">
        <v>0.75</v>
      </c>
      <c r="G1232" t="n">
        <v>-3.7</v>
      </c>
      <c r="H1232" t="n">
        <v>1.064777361934167</v>
      </c>
      <c r="I1232" t="n">
        <v>0.7429378934411721</v>
      </c>
      <c r="J1232" t="n">
        <v>1.031372613184548</v>
      </c>
      <c r="K1232" t="n">
        <v>1.217592597191716</v>
      </c>
      <c r="L1232" t="n">
        <v>1.43319834852182</v>
      </c>
      <c r="M1232" t="n">
        <v>1.032388632704214</v>
      </c>
      <c r="N1232" t="n">
        <v>0.8744939517454315</v>
      </c>
      <c r="O1232" t="n">
        <v>0.7203389773432303</v>
      </c>
      <c r="P1232" t="n">
        <v>0.610169522346556</v>
      </c>
      <c r="Q1232" t="n">
        <v>0.8470588730280797</v>
      </c>
      <c r="R1232" t="n">
        <v>5.260000228881836</v>
      </c>
      <c r="S1232" t="inlineStr">
        <is>
          <t>2026-03-27</t>
        </is>
      </c>
      <c r="T1232" t="inlineStr">
        <is>
          <t>2026-01-30</t>
        </is>
      </c>
      <c r="U1232" t="inlineStr">
        <is>
          <t>2025-10-24</t>
        </is>
      </c>
      <c r="V1232" t="inlineStr">
        <is>
          <t>2025-04-25</t>
        </is>
      </c>
      <c r="W1232" t="n">
        <v>83</v>
      </c>
      <c r="X1232" t="b">
        <v>0</v>
      </c>
      <c r="Y1232" t="inlineStr">
        <is>
          <t>74365U107</t>
        </is>
      </c>
      <c r="Z1232" t="n">
        <v>4</v>
      </c>
      <c r="AA1232" t="n">
        <v>9198406</v>
      </c>
      <c r="AB1232" t="n">
        <v>49001796</v>
      </c>
      <c r="AC1232" t="n">
        <v>3630243</v>
      </c>
      <c r="AD1232" t="n">
        <v>1</v>
      </c>
      <c r="AE1232" t="n">
        <v>1</v>
      </c>
      <c r="AF1232" t="n">
        <v>3</v>
      </c>
      <c r="AG1232" t="n">
        <v>0</v>
      </c>
      <c r="AH1232" t="n">
        <v>0</v>
      </c>
      <c r="AI1232" t="b">
        <v>1</v>
      </c>
      <c r="AJ1232" t="b">
        <v>0</v>
      </c>
      <c r="AK1232" t="b">
        <v>0</v>
      </c>
      <c r="AL1232" t="b">
        <v>0</v>
      </c>
      <c r="AM1232" t="b">
        <v>0</v>
      </c>
      <c r="AN1232" t="inlineStr">
        <is>
          <t>2025Q4</t>
        </is>
      </c>
      <c r="AS1232" t="inlineStr">
        <is>
          <t>NGM</t>
        </is>
      </c>
      <c r="AT1232" t="inlineStr">
        <is>
          <t>USD</t>
        </is>
      </c>
      <c r="AU1232" t="n">
        <v>284483840</v>
      </c>
      <c r="AV1232" t="n">
        <v>54084378</v>
      </c>
      <c r="AW1232" t="n">
        <v>5.260000228881836</v>
      </c>
      <c r="AX1232" t="n">
        <v>3798710.049940745</v>
      </c>
      <c r="AY1232" t="inlineStr">
        <is>
          <t>2026-04-23T16:39:05.604625</t>
        </is>
      </c>
      <c r="AZ1232" t="inlineStr">
        <is>
          <t>ok</t>
        </is>
      </c>
    </row>
    <row r="1233">
      <c r="A1233" t="n">
        <v>1232</v>
      </c>
      <c r="B1233" t="inlineStr">
        <is>
          <t>ALHC</t>
        </is>
      </c>
      <c r="C1233" t="inlineStr">
        <is>
          <t>ALIGNMENT HEALTHCARE INC</t>
        </is>
      </c>
      <c r="D1233" t="inlineStr">
        <is>
          <t>broken_trend</t>
        </is>
      </c>
      <c r="E1233" t="n">
        <v>-4</v>
      </c>
      <c r="F1233" t="n">
        <v>0.75</v>
      </c>
      <c r="G1233" t="n">
        <v>-3.7</v>
      </c>
      <c r="H1233" t="n">
        <v>1.253309198067817</v>
      </c>
      <c r="I1233" t="n">
        <v>0.9245450194794217</v>
      </c>
      <c r="J1233" t="n">
        <v>1.189605919556075</v>
      </c>
      <c r="K1233" t="n">
        <v>1.188926905220234</v>
      </c>
      <c r="L1233" t="n">
        <v>1.355595640733115</v>
      </c>
      <c r="M1233" t="n">
        <v>1.053549900403584</v>
      </c>
      <c r="N1233" t="n">
        <v>1.05415159886188</v>
      </c>
      <c r="O1233" t="n">
        <v>0.777185960729276</v>
      </c>
      <c r="P1233" t="n">
        <v>0.7776298235156524</v>
      </c>
      <c r="Q1233" t="n">
        <v>1.000571115291326</v>
      </c>
      <c r="R1233" t="n">
        <v>20.82999992370605</v>
      </c>
      <c r="S1233" t="inlineStr">
        <is>
          <t>2026-03-27</t>
        </is>
      </c>
      <c r="T1233" t="inlineStr">
        <is>
          <t>2026-01-30</t>
        </is>
      </c>
      <c r="U1233" t="inlineStr">
        <is>
          <t>2025-10-24</t>
        </is>
      </c>
      <c r="V1233" t="inlineStr">
        <is>
          <t>2025-04-25</t>
        </is>
      </c>
      <c r="W1233" t="n">
        <v>83</v>
      </c>
      <c r="X1233" t="b">
        <v>0</v>
      </c>
      <c r="Y1233" t="inlineStr">
        <is>
          <t>01625V104</t>
        </is>
      </c>
      <c r="Z1233" t="n">
        <v>2</v>
      </c>
      <c r="AA1233" t="n">
        <v>243500</v>
      </c>
      <c r="AB1233" t="n">
        <v>4809521</v>
      </c>
      <c r="AC1233" t="n">
        <v>80303</v>
      </c>
      <c r="AD1233" t="n">
        <v>0</v>
      </c>
      <c r="AE1233" t="n">
        <v>0</v>
      </c>
      <c r="AF1233" t="n">
        <v>2</v>
      </c>
      <c r="AG1233" t="n">
        <v>0</v>
      </c>
      <c r="AH1233" t="n">
        <v>0</v>
      </c>
      <c r="AI1233" t="b">
        <v>1</v>
      </c>
      <c r="AJ1233" t="b">
        <v>0</v>
      </c>
      <c r="AK1233" t="b">
        <v>0</v>
      </c>
      <c r="AL1233" t="b">
        <v>0</v>
      </c>
      <c r="AM1233" t="b">
        <v>0</v>
      </c>
      <c r="AN1233" t="inlineStr">
        <is>
          <t>2025Q4</t>
        </is>
      </c>
      <c r="AO1233" t="inlineStr">
        <is>
          <t>Alignment Healthcare, Inc.</t>
        </is>
      </c>
      <c r="AP1233" t="inlineStr">
        <is>
          <t>Alignment Healthcare, Inc.</t>
        </is>
      </c>
      <c r="AQ1233" t="inlineStr">
        <is>
          <t>Healthcare</t>
        </is>
      </c>
      <c r="AR1233" t="inlineStr">
        <is>
          <t>Healthcare Plans</t>
        </is>
      </c>
      <c r="AS1233" t="inlineStr">
        <is>
          <t>NMS</t>
        </is>
      </c>
      <c r="AT1233" t="inlineStr">
        <is>
          <t>USD</t>
        </is>
      </c>
      <c r="AU1233" t="n">
        <v>4255495933</v>
      </c>
      <c r="AV1233" t="n">
        <v>204296493</v>
      </c>
      <c r="AW1233" t="n">
        <v>20.82999992370605</v>
      </c>
      <c r="AX1233" t="n">
        <v>62469996.78688049</v>
      </c>
      <c r="AY1233" t="inlineStr">
        <is>
          <t>2026-04-23T14:27:51.441150</t>
        </is>
      </c>
      <c r="AZ1233" t="inlineStr">
        <is>
          <t>ok</t>
        </is>
      </c>
    </row>
    <row r="1234">
      <c r="A1234" t="n">
        <v>1233</v>
      </c>
      <c r="B1234" t="inlineStr">
        <is>
          <t>ARVN</t>
        </is>
      </c>
      <c r="C1234" t="inlineStr">
        <is>
          <t>ARVINAS INC</t>
        </is>
      </c>
      <c r="D1234" t="inlineStr">
        <is>
          <t>broken_trend</t>
        </is>
      </c>
      <c r="E1234" t="n">
        <v>-4</v>
      </c>
      <c r="F1234" t="n">
        <v>0.75</v>
      </c>
      <c r="G1234" t="n">
        <v>-3.7</v>
      </c>
      <c r="H1234" t="n">
        <v>1.031683136904759</v>
      </c>
      <c r="I1234" t="n">
        <v>0.778774289026181</v>
      </c>
      <c r="J1234" t="n">
        <v>1.131378939536945</v>
      </c>
      <c r="K1234" t="n">
        <v>1.151381199633747</v>
      </c>
      <c r="L1234" t="n">
        <v>1.324752436543363</v>
      </c>
      <c r="M1234" t="n">
        <v>0.9118811574546452</v>
      </c>
      <c r="N1234" t="n">
        <v>0.896039589002266</v>
      </c>
      <c r="O1234" t="n">
        <v>0.6883408041384618</v>
      </c>
      <c r="P1234" t="n">
        <v>0.6763826691576241</v>
      </c>
      <c r="Q1234" t="n">
        <v>0.982627595358371</v>
      </c>
      <c r="R1234" t="n">
        <v>10.42000007629395</v>
      </c>
      <c r="S1234" t="inlineStr">
        <is>
          <t>2026-03-27</t>
        </is>
      </c>
      <c r="T1234" t="inlineStr">
        <is>
          <t>2026-01-30</t>
        </is>
      </c>
      <c r="U1234" t="inlineStr">
        <is>
          <t>2025-10-24</t>
        </is>
      </c>
      <c r="V1234" t="inlineStr">
        <is>
          <t>2025-04-25</t>
        </is>
      </c>
      <c r="W1234" t="n">
        <v>83</v>
      </c>
      <c r="X1234" t="b">
        <v>0</v>
      </c>
      <c r="Y1234" t="inlineStr">
        <is>
          <t>04335A105</t>
        </is>
      </c>
      <c r="Z1234" t="n">
        <v>2</v>
      </c>
      <c r="AA1234" t="n">
        <v>91422</v>
      </c>
      <c r="AB1234" t="n">
        <v>1084148</v>
      </c>
      <c r="AC1234" t="n">
        <v>68057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0</v>
      </c>
      <c r="AN1234" t="inlineStr">
        <is>
          <t>2025Q4</t>
        </is>
      </c>
      <c r="AO1234" t="inlineStr">
        <is>
          <t>Arvinas, Inc.</t>
        </is>
      </c>
      <c r="AP1234" t="inlineStr">
        <is>
          <t>Arvinas, Inc.</t>
        </is>
      </c>
      <c r="AQ1234" t="inlineStr">
        <is>
          <t>Healthcare</t>
        </is>
      </c>
      <c r="AR1234" t="inlineStr">
        <is>
          <t>Biotechnology</t>
        </is>
      </c>
      <c r="AS1234" t="inlineStr">
        <is>
          <t>NMS</t>
        </is>
      </c>
      <c r="AT1234" t="inlineStr">
        <is>
          <t>USD</t>
        </is>
      </c>
      <c r="AU1234" t="n">
        <v>666473593</v>
      </c>
      <c r="AV1234" t="n">
        <v>63960997</v>
      </c>
      <c r="AW1234" t="n">
        <v>10.42000007629395</v>
      </c>
      <c r="AX1234" t="n">
        <v>9744897.638168335</v>
      </c>
      <c r="AY1234" t="inlineStr">
        <is>
          <t>2026-04-23T15:54:06.573241</t>
        </is>
      </c>
      <c r="AZ1234" t="inlineStr">
        <is>
          <t>ok</t>
        </is>
      </c>
    </row>
    <row r="1235">
      <c r="A1235" t="n">
        <v>1234</v>
      </c>
      <c r="B1235" t="inlineStr">
        <is>
          <t>QTTB</t>
        </is>
      </c>
      <c r="C1235" t="inlineStr">
        <is>
          <t>Q32 BIO INC.</t>
        </is>
      </c>
      <c r="D1235" t="inlineStr">
        <is>
          <t>broken_trend</t>
        </is>
      </c>
      <c r="E1235" t="n">
        <v>-4</v>
      </c>
      <c r="F1235" t="n">
        <v>0.75</v>
      </c>
      <c r="G1235" t="n">
        <v>-3.7</v>
      </c>
      <c r="H1235" t="n">
        <v>0.8937931060791016</v>
      </c>
      <c r="I1235" t="n">
        <v>1.670103048439526</v>
      </c>
      <c r="J1235" t="n">
        <v>2.181818167222616</v>
      </c>
      <c r="K1235" t="n">
        <v>3.465240643074829</v>
      </c>
      <c r="L1235" t="n">
        <v>0.5351724295780577</v>
      </c>
      <c r="M1235" t="n">
        <v>0.4096551763600316</v>
      </c>
      <c r="N1235" t="n">
        <v>0.2579310351404651</v>
      </c>
      <c r="O1235" t="n">
        <v>0.7654639023221231</v>
      </c>
      <c r="P1235" t="n">
        <v>0.4819587499001469</v>
      </c>
      <c r="Q1235" t="n">
        <v>0.6296296251698733</v>
      </c>
      <c r="R1235" t="n">
        <v>6.480000019073486</v>
      </c>
      <c r="S1235" t="inlineStr">
        <is>
          <t>2026-03-27</t>
        </is>
      </c>
      <c r="T1235" t="inlineStr">
        <is>
          <t>2026-01-30</t>
        </is>
      </c>
      <c r="U1235" t="inlineStr">
        <is>
          <t>2025-10-24</t>
        </is>
      </c>
      <c r="V1235" t="inlineStr">
        <is>
          <t>2025-04-25</t>
        </is>
      </c>
      <c r="W1235" t="n">
        <v>83</v>
      </c>
      <c r="X1235" t="b">
        <v>0</v>
      </c>
      <c r="Y1235" t="inlineStr">
        <is>
          <t>746964105</t>
        </is>
      </c>
      <c r="Z1235" t="n">
        <v>2</v>
      </c>
      <c r="AA1235" t="n">
        <v>2573469</v>
      </c>
      <c r="AB1235" t="n">
        <v>8543917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b">
        <v>1</v>
      </c>
      <c r="AJ1235" t="b">
        <v>0</v>
      </c>
      <c r="AK1235" t="b">
        <v>0</v>
      </c>
      <c r="AL1235" t="b">
        <v>0</v>
      </c>
      <c r="AM1235" t="b">
        <v>0</v>
      </c>
      <c r="AN1235" t="inlineStr">
        <is>
          <t>2025Q4</t>
        </is>
      </c>
      <c r="AS1235" t="inlineStr">
        <is>
          <t>NCM</t>
        </is>
      </c>
      <c r="AT1235" t="inlineStr">
        <is>
          <t>USD</t>
        </is>
      </c>
      <c r="AU1235" t="n">
        <v>94798920</v>
      </c>
      <c r="AV1235" t="n">
        <v>14629463</v>
      </c>
      <c r="AW1235" t="n">
        <v>6.480000019073486</v>
      </c>
      <c r="AX1235" t="n">
        <v>2335161.719303131</v>
      </c>
      <c r="AY1235" t="inlineStr">
        <is>
          <t>2026-04-23T16:37:51.526779</t>
        </is>
      </c>
      <c r="AZ1235" t="inlineStr">
        <is>
          <t>ok</t>
        </is>
      </c>
    </row>
    <row r="1236">
      <c r="A1236" t="n">
        <v>1235</v>
      </c>
      <c r="B1236" t="inlineStr">
        <is>
          <t>SABS</t>
        </is>
      </c>
      <c r="C1236" t="inlineStr">
        <is>
          <t>SAB BIOTHERAPEUTICS INC</t>
        </is>
      </c>
      <c r="D1236" t="inlineStr">
        <is>
          <t>broken_trend</t>
        </is>
      </c>
      <c r="E1236" t="n">
        <v>-4</v>
      </c>
      <c r="F1236" t="n">
        <v>0.75</v>
      </c>
      <c r="G1236" t="n">
        <v>-3.7</v>
      </c>
      <c r="H1236" t="n">
        <v>0.9870129990766698</v>
      </c>
      <c r="I1236" t="n">
        <v>0.8656036601108977</v>
      </c>
      <c r="J1236" t="n">
        <v>1.254125408645907</v>
      </c>
      <c r="K1236" t="n">
        <v>2.171428544180734</v>
      </c>
      <c r="L1236" t="n">
        <v>1.140259733825776</v>
      </c>
      <c r="M1236" t="n">
        <v>0.7870129990766699</v>
      </c>
      <c r="N1236" t="n">
        <v>0.4545454658048918</v>
      </c>
      <c r="O1236" t="n">
        <v>0.6902050258638003</v>
      </c>
      <c r="P1236" t="n">
        <v>0.3986332695269438</v>
      </c>
      <c r="Q1236" t="n">
        <v>0.5775577612290627</v>
      </c>
      <c r="R1236" t="n">
        <v>3.799999952316284</v>
      </c>
      <c r="S1236" t="inlineStr">
        <is>
          <t>2026-03-27</t>
        </is>
      </c>
      <c r="T1236" t="inlineStr">
        <is>
          <t>2026-01-30</t>
        </is>
      </c>
      <c r="U1236" t="inlineStr">
        <is>
          <t>2025-10-24</t>
        </is>
      </c>
      <c r="V1236" t="inlineStr">
        <is>
          <t>2025-04-25</t>
        </is>
      </c>
      <c r="W1236" t="n">
        <v>83</v>
      </c>
      <c r="X1236" t="b">
        <v>0</v>
      </c>
      <c r="Y1236" t="inlineStr">
        <is>
          <t>78397T202</t>
        </is>
      </c>
      <c r="Z1236" t="n">
        <v>2</v>
      </c>
      <c r="AA1236" t="n">
        <v>5204710</v>
      </c>
      <c r="AB1236" t="n">
        <v>19465615</v>
      </c>
      <c r="AC1236" t="n">
        <v>-129487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b">
        <v>1</v>
      </c>
      <c r="AJ1236" t="b">
        <v>0</v>
      </c>
      <c r="AK1236" t="b">
        <v>0</v>
      </c>
      <c r="AL1236" t="b">
        <v>0</v>
      </c>
      <c r="AM1236" t="b">
        <v>0</v>
      </c>
      <c r="AN1236" t="inlineStr">
        <is>
          <t>2025Q4</t>
        </is>
      </c>
      <c r="AS1236" t="inlineStr">
        <is>
          <t>NCM</t>
        </is>
      </c>
      <c r="AT1236" t="inlineStr">
        <is>
          <t>USD</t>
        </is>
      </c>
      <c r="AU1236" t="n">
        <v>267047713</v>
      </c>
      <c r="AV1236" t="n">
        <v>70275715</v>
      </c>
      <c r="AW1236" t="n">
        <v>3.799999952316284</v>
      </c>
      <c r="AX1236" t="n">
        <v>2566236.707730293</v>
      </c>
      <c r="AY1236" t="inlineStr">
        <is>
          <t>2026-04-23T16:38:19.153553</t>
        </is>
      </c>
      <c r="AZ1236" t="inlineStr">
        <is>
          <t>ok</t>
        </is>
      </c>
    </row>
    <row r="1237">
      <c r="A1237" t="n">
        <v>1236</v>
      </c>
      <c r="B1237" t="inlineStr">
        <is>
          <t>SNDX</t>
        </is>
      </c>
      <c r="C1237" t="inlineStr">
        <is>
          <t>SYNDAX PHARMACEUTICALS INC</t>
        </is>
      </c>
      <c r="D1237" t="inlineStr">
        <is>
          <t>broken_trend</t>
        </is>
      </c>
      <c r="E1237" t="n">
        <v>-4</v>
      </c>
      <c r="F1237" t="n">
        <v>0.75</v>
      </c>
      <c r="G1237" t="n">
        <v>-3.7</v>
      </c>
      <c r="H1237" t="n">
        <v>0.8939974544325151</v>
      </c>
      <c r="I1237" t="n">
        <v>1.033973439300905</v>
      </c>
      <c r="J1237" t="n">
        <v>1.552106460787667</v>
      </c>
      <c r="K1237" t="n">
        <v>1.575393857478846</v>
      </c>
      <c r="L1237" t="n">
        <v>0.8646232296227729</v>
      </c>
      <c r="M1237" t="n">
        <v>0.5759897771308978</v>
      </c>
      <c r="N1237" t="n">
        <v>0.5674755237799444</v>
      </c>
      <c r="O1237" t="n">
        <v>0.6661743027447884</v>
      </c>
      <c r="P1237" t="n">
        <v>0.6563269460473884</v>
      </c>
      <c r="Q1237" t="n">
        <v>0.9852180478039657</v>
      </c>
      <c r="R1237" t="n">
        <v>21</v>
      </c>
      <c r="S1237" t="inlineStr">
        <is>
          <t>2026-03-27</t>
        </is>
      </c>
      <c r="T1237" t="inlineStr">
        <is>
          <t>2026-01-30</t>
        </is>
      </c>
      <c r="U1237" t="inlineStr">
        <is>
          <t>2025-10-24</t>
        </is>
      </c>
      <c r="V1237" t="inlineStr">
        <is>
          <t>2025-04-25</t>
        </is>
      </c>
      <c r="W1237" t="n">
        <v>83</v>
      </c>
      <c r="X1237" t="b">
        <v>0</v>
      </c>
      <c r="Y1237" t="inlineStr">
        <is>
          <t>87164F105</t>
        </is>
      </c>
      <c r="Z1237" t="n">
        <v>2</v>
      </c>
      <c r="AA1237" t="n">
        <v>282302</v>
      </c>
      <c r="AB1237" t="n">
        <v>5931755</v>
      </c>
      <c r="AC1237" t="n">
        <v>-13521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b">
        <v>1</v>
      </c>
      <c r="AJ1237" t="b">
        <v>0</v>
      </c>
      <c r="AK1237" t="b">
        <v>0</v>
      </c>
      <c r="AL1237" t="b">
        <v>0</v>
      </c>
      <c r="AM1237" t="b">
        <v>0</v>
      </c>
      <c r="AN1237" t="inlineStr">
        <is>
          <t>2025Q4</t>
        </is>
      </c>
      <c r="AS1237" t="inlineStr">
        <is>
          <t>NMS</t>
        </is>
      </c>
      <c r="AT1237" t="inlineStr">
        <is>
          <t>USD</t>
        </is>
      </c>
      <c r="AU1237" t="n">
        <v>1852212516</v>
      </c>
      <c r="AV1237" t="n">
        <v>88200596</v>
      </c>
      <c r="AW1237" t="n">
        <v>21</v>
      </c>
      <c r="AX1237" t="n">
        <v>35699521.73816681</v>
      </c>
      <c r="AY1237" t="inlineStr">
        <is>
          <t>2026-04-23T16:38:45.063751</t>
        </is>
      </c>
      <c r="AZ1237" t="inlineStr">
        <is>
          <t>ok</t>
        </is>
      </c>
    </row>
    <row r="1238">
      <c r="A1238" t="n">
        <v>1237</v>
      </c>
      <c r="B1238" t="inlineStr">
        <is>
          <t>ACMR</t>
        </is>
      </c>
      <c r="C1238" t="inlineStr">
        <is>
          <t>ACM RESH INC</t>
        </is>
      </c>
      <c r="D1238" t="inlineStr">
        <is>
          <t>broken_trend</t>
        </is>
      </c>
      <c r="E1238" t="n">
        <v>-4</v>
      </c>
      <c r="F1238" t="n">
        <v>0.75</v>
      </c>
      <c r="G1238" t="n">
        <v>-3.7</v>
      </c>
      <c r="H1238" t="n">
        <v>1.347392116038389</v>
      </c>
      <c r="I1238" t="n">
        <v>0.9289401698327933</v>
      </c>
      <c r="J1238" t="n">
        <v>1.294103549826236</v>
      </c>
      <c r="K1238" t="n">
        <v>2.543099521554657</v>
      </c>
      <c r="L1238" t="n">
        <v>1.450461676429512</v>
      </c>
      <c r="M1238" t="n">
        <v>1.041177977001383</v>
      </c>
      <c r="N1238" t="n">
        <v>0.529822802693422</v>
      </c>
      <c r="O1238" t="n">
        <v>0.7178252234587609</v>
      </c>
      <c r="P1238" t="n">
        <v>0.3652787324913301</v>
      </c>
      <c r="Q1238" t="n">
        <v>0.5088686222689073</v>
      </c>
      <c r="R1238" t="n">
        <v>53.9900016784668</v>
      </c>
      <c r="S1238" t="inlineStr">
        <is>
          <t>2026-03-27</t>
        </is>
      </c>
      <c r="T1238" t="inlineStr">
        <is>
          <t>2026-01-30</t>
        </is>
      </c>
      <c r="U1238" t="inlineStr">
        <is>
          <t>2025-10-24</t>
        </is>
      </c>
      <c r="V1238" t="inlineStr">
        <is>
          <t>2025-04-25</t>
        </is>
      </c>
      <c r="W1238" t="n">
        <v>83</v>
      </c>
      <c r="X1238" t="b">
        <v>0</v>
      </c>
      <c r="Y1238" t="inlineStr">
        <is>
          <t>00108J109</t>
        </is>
      </c>
      <c r="Z1238" t="n">
        <v>1</v>
      </c>
      <c r="AA1238" t="n">
        <v>1082982</v>
      </c>
      <c r="AB1238" t="n">
        <v>42739885</v>
      </c>
      <c r="AC1238" t="n">
        <v>1011088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0</v>
      </c>
      <c r="AN1238" t="inlineStr">
        <is>
          <t>2025Q4</t>
        </is>
      </c>
      <c r="AO1238" t="inlineStr">
        <is>
          <t>ACM Research, Inc.</t>
        </is>
      </c>
      <c r="AP1238" t="inlineStr">
        <is>
          <t>ACM Research, Inc.</t>
        </is>
      </c>
      <c r="AQ1238" t="inlineStr">
        <is>
          <t>Technology</t>
        </is>
      </c>
      <c r="AR1238" t="inlineStr">
        <is>
          <t>Semiconductor Equipment &amp; Materials</t>
        </is>
      </c>
      <c r="AS1238" t="inlineStr">
        <is>
          <t>NGM</t>
        </is>
      </c>
      <c r="AT1238" t="inlineStr">
        <is>
          <t>USD</t>
        </is>
      </c>
      <c r="AU1238" t="n">
        <v>3277505326</v>
      </c>
      <c r="AV1238" t="n">
        <v>60705783</v>
      </c>
      <c r="AW1238" t="n">
        <v>53.9900016784668</v>
      </c>
      <c r="AX1238" t="n">
        <v>47591932.33680725</v>
      </c>
      <c r="AY1238" t="inlineStr">
        <is>
          <t>2026-04-23T14:27:44.971579</t>
        </is>
      </c>
      <c r="AZ1238" t="inlineStr">
        <is>
          <t>ok</t>
        </is>
      </c>
    </row>
    <row r="1239">
      <c r="A1239" t="n">
        <v>1238</v>
      </c>
      <c r="B1239" t="inlineStr">
        <is>
          <t>AEO</t>
        </is>
      </c>
      <c r="C1239" t="inlineStr">
        <is>
          <t>AMERICAN EAGLE OUTFITTERS IN</t>
        </is>
      </c>
      <c r="D1239" t="inlineStr">
        <is>
          <t>broken_trend</t>
        </is>
      </c>
      <c r="E1239" t="n">
        <v>-4</v>
      </c>
      <c r="F1239" t="n">
        <v>0.75</v>
      </c>
      <c r="G1239" t="n">
        <v>-3.7</v>
      </c>
      <c r="H1239" t="n">
        <v>1.135367275303973</v>
      </c>
      <c r="I1239" t="n">
        <v>0.7856487930064663</v>
      </c>
      <c r="J1239" t="n">
        <v>1.110219649311276</v>
      </c>
      <c r="K1239" t="n">
        <v>1.676908030812714</v>
      </c>
      <c r="L1239" t="n">
        <v>1.44513335400062</v>
      </c>
      <c r="M1239" t="n">
        <v>1.022651036673957</v>
      </c>
      <c r="N1239" t="n">
        <v>0.6770599546557825</v>
      </c>
      <c r="O1239" t="n">
        <v>0.7076516736970411</v>
      </c>
      <c r="P1239" t="n">
        <v>0.4685103646535115</v>
      </c>
      <c r="Q1239" t="n">
        <v>0.6620635293714991</v>
      </c>
      <c r="R1239" t="n">
        <v>18.19000053405762</v>
      </c>
      <c r="S1239" t="inlineStr">
        <is>
          <t>2026-03-27</t>
        </is>
      </c>
      <c r="T1239" t="inlineStr">
        <is>
          <t>2026-01-30</t>
        </is>
      </c>
      <c r="U1239" t="inlineStr">
        <is>
          <t>2025-10-24</t>
        </is>
      </c>
      <c r="V1239" t="inlineStr">
        <is>
          <t>2025-04-25</t>
        </is>
      </c>
      <c r="W1239" t="n">
        <v>83</v>
      </c>
      <c r="X1239" t="b">
        <v>0</v>
      </c>
      <c r="Y1239" t="inlineStr">
        <is>
          <t>02553E106</t>
        </is>
      </c>
      <c r="Z1239" t="n">
        <v>1</v>
      </c>
      <c r="AA1239" t="n">
        <v>74598</v>
      </c>
      <c r="AB1239" t="n">
        <v>1967522</v>
      </c>
      <c r="AC1239" t="n">
        <v>11410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b">
        <v>1</v>
      </c>
      <c r="AJ1239" t="b">
        <v>0</v>
      </c>
      <c r="AK1239" t="b">
        <v>0</v>
      </c>
      <c r="AL1239" t="b">
        <v>0</v>
      </c>
      <c r="AM1239" t="b">
        <v>0</v>
      </c>
      <c r="AN1239" t="inlineStr">
        <is>
          <t>2025Q4</t>
        </is>
      </c>
      <c r="AO1239" t="inlineStr">
        <is>
          <t>American Eagle Outfitters, Inc.</t>
        </is>
      </c>
      <c r="AP1239" t="inlineStr">
        <is>
          <t>American Eagle Outfitters, Inc.</t>
        </is>
      </c>
      <c r="AQ1239" t="inlineStr">
        <is>
          <t>Consumer Cyclical</t>
        </is>
      </c>
      <c r="AR1239" t="inlineStr">
        <is>
          <t>Apparel Retail</t>
        </is>
      </c>
      <c r="AS1239" t="inlineStr">
        <is>
          <t>NYQ</t>
        </is>
      </c>
      <c r="AT1239" t="inlineStr">
        <is>
          <t>USD</t>
        </is>
      </c>
      <c r="AU1239" t="n">
        <v>3031812227</v>
      </c>
      <c r="AV1239" t="n">
        <v>166674664</v>
      </c>
      <c r="AW1239" t="n">
        <v>18.19000053405762</v>
      </c>
      <c r="AX1239" t="n">
        <v>93290642.6088206</v>
      </c>
      <c r="AY1239" t="inlineStr">
        <is>
          <t>2026-04-23T14:27:47.448632</t>
        </is>
      </c>
      <c r="AZ1239" t="inlineStr">
        <is>
          <t>ok</t>
        </is>
      </c>
    </row>
    <row r="1240">
      <c r="A1240" t="n">
        <v>1239</v>
      </c>
      <c r="B1240" t="inlineStr">
        <is>
          <t>AMTM</t>
        </is>
      </c>
      <c r="C1240" t="inlineStr">
        <is>
          <t>AMENTUM HOLDINGS INC</t>
        </is>
      </c>
      <c r="D1240" t="inlineStr">
        <is>
          <t>broken_trend</t>
        </is>
      </c>
      <c r="E1240" t="n">
        <v>-4</v>
      </c>
      <c r="F1240" t="n">
        <v>0.75</v>
      </c>
      <c r="G1240" t="n">
        <v>-3.7</v>
      </c>
      <c r="H1240" t="n">
        <v>1.039860707452138</v>
      </c>
      <c r="I1240" t="n">
        <v>0.7509782491882306</v>
      </c>
      <c r="J1240" t="n">
        <v>1.191574356910531</v>
      </c>
      <c r="K1240" t="n">
        <v>1.225821201902859</v>
      </c>
      <c r="L1240" t="n">
        <v>1.384674867183137</v>
      </c>
      <c r="M1240" t="n">
        <v>0.8726779838970764</v>
      </c>
      <c r="N1240" t="n">
        <v>0.8482972115655597</v>
      </c>
      <c r="O1240" t="n">
        <v>0.63024035792054</v>
      </c>
      <c r="P1240" t="n">
        <v>0.6126327787629036</v>
      </c>
      <c r="Q1240" t="n">
        <v>0.972062120528536</v>
      </c>
      <c r="R1240" t="n">
        <v>26.8700008392334</v>
      </c>
      <c r="S1240" t="inlineStr">
        <is>
          <t>2026-03-27</t>
        </is>
      </c>
      <c r="T1240" t="inlineStr">
        <is>
          <t>2026-01-30</t>
        </is>
      </c>
      <c r="U1240" t="inlineStr">
        <is>
          <t>2025-10-24</t>
        </is>
      </c>
      <c r="V1240" t="inlineStr">
        <is>
          <t>2025-04-25</t>
        </is>
      </c>
      <c r="W1240" t="n">
        <v>82</v>
      </c>
      <c r="X1240" t="b">
        <v>0</v>
      </c>
      <c r="Y1240" t="inlineStr">
        <is>
          <t>023939101</t>
        </is>
      </c>
      <c r="Z1240" t="n">
        <v>1</v>
      </c>
      <c r="AA1240" t="n">
        <v>69400</v>
      </c>
      <c r="AB1240" t="n">
        <v>2013294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b">
        <v>1</v>
      </c>
      <c r="AJ1240" t="b">
        <v>0</v>
      </c>
      <c r="AK1240" t="b">
        <v>0</v>
      </c>
      <c r="AL1240" t="b">
        <v>0</v>
      </c>
      <c r="AM1240" t="b">
        <v>0</v>
      </c>
      <c r="AN1240" t="inlineStr">
        <is>
          <t>2025Q4</t>
        </is>
      </c>
      <c r="AO1240" t="inlineStr">
        <is>
          <t>Amentum Holdings, Inc.</t>
        </is>
      </c>
      <c r="AP1240" t="inlineStr">
        <is>
          <t>Amentum Holdings, Inc.</t>
        </is>
      </c>
      <c r="AQ1240" t="inlineStr">
        <is>
          <t>Industrials</t>
        </is>
      </c>
      <c r="AR1240" t="inlineStr">
        <is>
          <t>Specialty Business Services</t>
        </is>
      </c>
      <c r="AS1240" t="inlineStr">
        <is>
          <t>NYQ</t>
        </is>
      </c>
      <c r="AT1240" t="inlineStr">
        <is>
          <t>USD</t>
        </is>
      </c>
      <c r="AU1240" t="n">
        <v>6554538383</v>
      </c>
      <c r="AV1240" t="n">
        <v>243935176</v>
      </c>
      <c r="AW1240" t="n">
        <v>26.8700008392334</v>
      </c>
      <c r="AX1240" t="n">
        <v>47165797.34459559</v>
      </c>
      <c r="AY1240" t="inlineStr">
        <is>
          <t>2026-04-23T15:53:58.569043</t>
        </is>
      </c>
      <c r="AZ1240" t="inlineStr">
        <is>
          <t>ok</t>
        </is>
      </c>
    </row>
    <row r="1241">
      <c r="A1241" t="n">
        <v>1240</v>
      </c>
      <c r="B1241" t="inlineStr">
        <is>
          <t>ANF</t>
        </is>
      </c>
      <c r="C1241" t="inlineStr">
        <is>
          <t>ABERCROMBIE &amp; FITCH CO</t>
        </is>
      </c>
      <c r="D1241" t="inlineStr">
        <is>
          <t>broken_trend</t>
        </is>
      </c>
      <c r="E1241" t="n">
        <v>-4</v>
      </c>
      <c r="F1241" t="n">
        <v>0.75</v>
      </c>
      <c r="G1241" t="n">
        <v>-3.7</v>
      </c>
      <c r="H1241" t="n">
        <v>1.001122025205849</v>
      </c>
      <c r="I1241" t="n">
        <v>0.9139609327788822</v>
      </c>
      <c r="J1241" t="n">
        <v>1.266392343405484</v>
      </c>
      <c r="K1241" t="n">
        <v>1.245533279133819</v>
      </c>
      <c r="L1241" t="n">
        <v>1.095366321798849</v>
      </c>
      <c r="M1241" t="n">
        <v>0.7905306996042867</v>
      </c>
      <c r="N1241" t="n">
        <v>0.8037697924073613</v>
      </c>
      <c r="O1241" t="n">
        <v>0.7217044050670184</v>
      </c>
      <c r="P1241" t="n">
        <v>0.7337908573703291</v>
      </c>
      <c r="Q1241" t="n">
        <v>1.016747095096625</v>
      </c>
      <c r="R1241" t="n">
        <v>89.23000335693359</v>
      </c>
      <c r="S1241" t="inlineStr">
        <is>
          <t>2026-03-27</t>
        </is>
      </c>
      <c r="T1241" t="inlineStr">
        <is>
          <t>2026-01-30</t>
        </is>
      </c>
      <c r="U1241" t="inlineStr">
        <is>
          <t>2025-10-24</t>
        </is>
      </c>
      <c r="V1241" t="inlineStr">
        <is>
          <t>2025-04-25</t>
        </is>
      </c>
      <c r="W1241" t="n">
        <v>83</v>
      </c>
      <c r="X1241" t="b">
        <v>0</v>
      </c>
      <c r="Y1241" t="inlineStr">
        <is>
          <t>002896207</t>
        </is>
      </c>
      <c r="Z1241" t="n">
        <v>1</v>
      </c>
      <c r="AA1241" t="n">
        <v>21884</v>
      </c>
      <c r="AB1241" t="n">
        <v>2753554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b">
        <v>1</v>
      </c>
      <c r="AJ1241" t="b">
        <v>0</v>
      </c>
      <c r="AK1241" t="b">
        <v>0</v>
      </c>
      <c r="AL1241" t="b">
        <v>0</v>
      </c>
      <c r="AM1241" t="b">
        <v>0</v>
      </c>
      <c r="AN1241" t="inlineStr">
        <is>
          <t>2025Q4</t>
        </is>
      </c>
      <c r="AO1241" t="inlineStr">
        <is>
          <t>Abercrombie &amp; Fitch Company</t>
        </is>
      </c>
      <c r="AP1241" t="inlineStr">
        <is>
          <t>Abercrombie &amp; Fitch Co.</t>
        </is>
      </c>
      <c r="AQ1241" t="inlineStr">
        <is>
          <t>Consumer Cyclical</t>
        </is>
      </c>
      <c r="AR1241" t="inlineStr">
        <is>
          <t>Apparel Retail</t>
        </is>
      </c>
      <c r="AS1241" t="inlineStr">
        <is>
          <t>NYQ</t>
        </is>
      </c>
      <c r="AT1241" t="inlineStr">
        <is>
          <t>USD</t>
        </is>
      </c>
      <c r="AU1241" t="n">
        <v>4008610965</v>
      </c>
      <c r="AV1241" t="n">
        <v>44924474</v>
      </c>
      <c r="AW1241" t="n">
        <v>89.23000335693359</v>
      </c>
      <c r="AX1241" t="n">
        <v>111609392.0618184</v>
      </c>
      <c r="AY1241" t="inlineStr">
        <is>
          <t>2026-04-23T15:53:59.295986</t>
        </is>
      </c>
      <c r="AZ1241" t="inlineStr">
        <is>
          <t>ok</t>
        </is>
      </c>
    </row>
    <row r="1242">
      <c r="A1242" t="n">
        <v>1241</v>
      </c>
      <c r="B1242" t="inlineStr">
        <is>
          <t>ARDX</t>
        </is>
      </c>
      <c r="C1242" t="inlineStr">
        <is>
          <t>ARDELYX INC</t>
        </is>
      </c>
      <c r="D1242" t="inlineStr">
        <is>
          <t>broken_trend</t>
        </is>
      </c>
      <c r="E1242" t="n">
        <v>-4</v>
      </c>
      <c r="F1242" t="n">
        <v>0.75</v>
      </c>
      <c r="G1242" t="n">
        <v>-3.7</v>
      </c>
      <c r="H1242" t="n">
        <v>1.087591244051609</v>
      </c>
      <c r="I1242" t="n">
        <v>0.7750325089465874</v>
      </c>
      <c r="J1242" t="n">
        <v>1.182539699058984</v>
      </c>
      <c r="K1242" t="n">
        <v>1.133079805856575</v>
      </c>
      <c r="L1242" t="n">
        <v>1.403284677090315</v>
      </c>
      <c r="M1242" t="n">
        <v>0.919708019034852</v>
      </c>
      <c r="N1242" t="n">
        <v>0.9598540530244657</v>
      </c>
      <c r="O1242" t="n">
        <v>0.6553966091483658</v>
      </c>
      <c r="P1242" t="n">
        <v>0.6840052262344269</v>
      </c>
      <c r="Q1242" t="n">
        <v>1.043650846963087</v>
      </c>
      <c r="R1242" t="n">
        <v>5.960000038146973</v>
      </c>
      <c r="S1242" t="inlineStr">
        <is>
          <t>2026-03-27</t>
        </is>
      </c>
      <c r="T1242" t="inlineStr">
        <is>
          <t>2026-01-30</t>
        </is>
      </c>
      <c r="U1242" t="inlineStr">
        <is>
          <t>2025-10-24</t>
        </is>
      </c>
      <c r="V1242" t="inlineStr">
        <is>
          <t>2025-04-25</t>
        </is>
      </c>
      <c r="W1242" t="n">
        <v>83</v>
      </c>
      <c r="X1242" t="b">
        <v>0</v>
      </c>
      <c r="Y1242" t="inlineStr">
        <is>
          <t>039697107</t>
        </is>
      </c>
      <c r="Z1242" t="n">
        <v>1</v>
      </c>
      <c r="AA1242" t="n">
        <v>14356672</v>
      </c>
      <c r="AB1242" t="n">
        <v>83662818</v>
      </c>
      <c r="AC1242" t="n">
        <v>660651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b">
        <v>1</v>
      </c>
      <c r="AJ1242" t="b">
        <v>0</v>
      </c>
      <c r="AK1242" t="b">
        <v>0</v>
      </c>
      <c r="AL1242" t="b">
        <v>0</v>
      </c>
      <c r="AM1242" t="b">
        <v>0</v>
      </c>
      <c r="AN1242" t="inlineStr">
        <is>
          <t>2025Q4</t>
        </is>
      </c>
      <c r="AO1242" t="inlineStr">
        <is>
          <t>Ardelyx, Inc.</t>
        </is>
      </c>
      <c r="AP1242" t="inlineStr">
        <is>
          <t>Ardelyx, Inc.</t>
        </is>
      </c>
      <c r="AQ1242" t="inlineStr">
        <is>
          <t>Healthcare</t>
        </is>
      </c>
      <c r="AR1242" t="inlineStr">
        <is>
          <t>Biotechnology</t>
        </is>
      </c>
      <c r="AS1242" t="inlineStr">
        <is>
          <t>NGM</t>
        </is>
      </c>
      <c r="AT1242" t="inlineStr">
        <is>
          <t>USD</t>
        </is>
      </c>
      <c r="AU1242" t="n">
        <v>1461674674</v>
      </c>
      <c r="AV1242" t="n">
        <v>245247427</v>
      </c>
      <c r="AW1242" t="n">
        <v>5.960000038146973</v>
      </c>
      <c r="AX1242" t="n">
        <v>19039015.93891303</v>
      </c>
      <c r="AY1242" t="inlineStr">
        <is>
          <t>2026-04-23T15:54:04.445314</t>
        </is>
      </c>
      <c r="AZ1242" t="inlineStr">
        <is>
          <t>ok</t>
        </is>
      </c>
    </row>
    <row r="1243">
      <c r="A1243" t="n">
        <v>1242</v>
      </c>
      <c r="B1243" t="inlineStr">
        <is>
          <t>BTU</t>
        </is>
      </c>
      <c r="C1243" t="inlineStr">
        <is>
          <t>PEABODY ENERGY CORP</t>
        </is>
      </c>
      <c r="D1243" t="inlineStr">
        <is>
          <t>broken_trend</t>
        </is>
      </c>
      <c r="E1243" t="n">
        <v>-4</v>
      </c>
      <c r="F1243" t="n">
        <v>0.75</v>
      </c>
      <c r="G1243" t="n">
        <v>-3.7</v>
      </c>
      <c r="H1243" t="n">
        <v>0.6926582433000396</v>
      </c>
      <c r="I1243" t="n">
        <v>0.7776896601602035</v>
      </c>
      <c r="J1243" t="n">
        <v>0.9479026629654163</v>
      </c>
      <c r="K1243" t="n">
        <v>2.205399096040542</v>
      </c>
      <c r="L1243" t="n">
        <v>0.8906615052042128</v>
      </c>
      <c r="M1243" t="n">
        <v>0.7307271836679193</v>
      </c>
      <c r="N1243" t="n">
        <v>0.3140738764895669</v>
      </c>
      <c r="O1243" t="n">
        <v>0.8204319816206457</v>
      </c>
      <c r="P1243" t="n">
        <v>0.352629898849794</v>
      </c>
      <c r="Q1243" t="n">
        <v>0.4298100351393229</v>
      </c>
      <c r="R1243" t="n">
        <v>27.36000061035156</v>
      </c>
      <c r="S1243" t="inlineStr">
        <is>
          <t>2026-03-27</t>
        </is>
      </c>
      <c r="T1243" t="inlineStr">
        <is>
          <t>2026-01-30</t>
        </is>
      </c>
      <c r="U1243" t="inlineStr">
        <is>
          <t>2025-10-24</t>
        </is>
      </c>
      <c r="V1243" t="inlineStr">
        <is>
          <t>2025-04-25</t>
        </is>
      </c>
      <c r="W1243" t="n">
        <v>83</v>
      </c>
      <c r="X1243" t="b">
        <v>0</v>
      </c>
      <c r="Y1243" t="inlineStr">
        <is>
          <t>704551100</t>
        </is>
      </c>
      <c r="Z1243" t="n">
        <v>1</v>
      </c>
      <c r="AA1243" t="n">
        <v>53614</v>
      </c>
      <c r="AB1243" t="n">
        <v>1591532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b">
        <v>1</v>
      </c>
      <c r="AJ1243" t="b">
        <v>0</v>
      </c>
      <c r="AK1243" t="b">
        <v>0</v>
      </c>
      <c r="AL1243" t="b">
        <v>0</v>
      </c>
      <c r="AM1243" t="b">
        <v>0</v>
      </c>
      <c r="AN1243" t="inlineStr">
        <is>
          <t>2025Q4</t>
        </is>
      </c>
      <c r="AO1243" t="inlineStr">
        <is>
          <t>Peabody Energy Corporation</t>
        </is>
      </c>
      <c r="AP1243" t="inlineStr">
        <is>
          <t>Peabody Energy Corporation</t>
        </is>
      </c>
      <c r="AQ1243" t="inlineStr">
        <is>
          <t>Energy</t>
        </is>
      </c>
      <c r="AR1243" t="inlineStr">
        <is>
          <t>Thermal Coal</t>
        </is>
      </c>
      <c r="AS1243" t="inlineStr">
        <is>
          <t>NYQ</t>
        </is>
      </c>
      <c r="AT1243" t="inlineStr">
        <is>
          <t>USD</t>
        </is>
      </c>
      <c r="AU1243" t="n">
        <v>3333379107</v>
      </c>
      <c r="AV1243" t="n">
        <v>121834029</v>
      </c>
      <c r="AW1243" t="n">
        <v>27.36000061035156</v>
      </c>
      <c r="AX1243" t="n">
        <v>128905837.9545212</v>
      </c>
      <c r="AY1243" t="inlineStr">
        <is>
          <t>2026-04-23T15:54:43.434470</t>
        </is>
      </c>
      <c r="AZ1243" t="inlineStr">
        <is>
          <t>ok</t>
        </is>
      </c>
    </row>
    <row r="1244">
      <c r="A1244" t="n">
        <v>1243</v>
      </c>
      <c r="B1244" t="inlineStr">
        <is>
          <t>CNR</t>
        </is>
      </c>
      <c r="C1244" t="inlineStr">
        <is>
          <t>CORE NATURAL RESOURCES INC</t>
        </is>
      </c>
      <c r="D1244" t="inlineStr">
        <is>
          <t>broken_trend</t>
        </is>
      </c>
      <c r="E1244" t="n">
        <v>-4</v>
      </c>
      <c r="F1244" t="n">
        <v>0.75</v>
      </c>
      <c r="G1244" t="n">
        <v>-3.7</v>
      </c>
      <c r="H1244" t="n">
        <v>0.771703564981545</v>
      </c>
      <c r="I1244" t="n">
        <v>0.9172424657323607</v>
      </c>
      <c r="J1244" t="n">
        <v>1.054639723012606</v>
      </c>
      <c r="K1244" t="n">
        <v>1.185150926011775</v>
      </c>
      <c r="L1244" t="n">
        <v>0.8413299577940802</v>
      </c>
      <c r="M1244" t="n">
        <v>0.7317224528364562</v>
      </c>
      <c r="N1244" t="n">
        <v>0.6511437050287364</v>
      </c>
      <c r="O1244" t="n">
        <v>0.8697211433609131</v>
      </c>
      <c r="P1244" t="n">
        <v>0.7739457022735748</v>
      </c>
      <c r="Q1244" t="n">
        <v>0.8898779892630553</v>
      </c>
      <c r="R1244" t="n">
        <v>87.37999725341797</v>
      </c>
      <c r="S1244" t="inlineStr">
        <is>
          <t>2026-03-27</t>
        </is>
      </c>
      <c r="T1244" t="inlineStr">
        <is>
          <t>2026-01-30</t>
        </is>
      </c>
      <c r="U1244" t="inlineStr">
        <is>
          <t>2025-10-24</t>
        </is>
      </c>
      <c r="V1244" t="inlineStr">
        <is>
          <t>2025-04-25</t>
        </is>
      </c>
      <c r="W1244" t="n">
        <v>83</v>
      </c>
      <c r="X1244" t="b">
        <v>0</v>
      </c>
      <c r="Y1244" t="inlineStr">
        <is>
          <t>218937100</t>
        </is>
      </c>
      <c r="Z1244" t="n">
        <v>1</v>
      </c>
      <c r="AA1244" t="n">
        <v>23825</v>
      </c>
      <c r="AB1244" t="n">
        <v>2105058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b">
        <v>1</v>
      </c>
      <c r="AJ1244" t="b">
        <v>0</v>
      </c>
      <c r="AK1244" t="b">
        <v>0</v>
      </c>
      <c r="AL1244" t="b">
        <v>0</v>
      </c>
      <c r="AM1244" t="b">
        <v>0</v>
      </c>
      <c r="AN1244" t="inlineStr">
        <is>
          <t>2025Q4</t>
        </is>
      </c>
      <c r="AO1244" t="inlineStr">
        <is>
          <t>Core Natural Resources, Inc.</t>
        </is>
      </c>
      <c r="AP1244" t="inlineStr">
        <is>
          <t>Core Natural Resources, Inc.</t>
        </is>
      </c>
      <c r="AQ1244" t="inlineStr">
        <is>
          <t>Energy</t>
        </is>
      </c>
      <c r="AR1244" t="inlineStr">
        <is>
          <t>Thermal Coal</t>
        </is>
      </c>
      <c r="AS1244" t="inlineStr">
        <is>
          <t>NYQ</t>
        </is>
      </c>
      <c r="AT1244" t="inlineStr">
        <is>
          <t>USD</t>
        </is>
      </c>
      <c r="AU1244" t="n">
        <v>4434566841</v>
      </c>
      <c r="AV1244" t="n">
        <v>50750366</v>
      </c>
      <c r="AW1244" t="n">
        <v>87.37999725341797</v>
      </c>
      <c r="AX1244" t="n">
        <v>110275454.3218231</v>
      </c>
      <c r="AY1244" t="inlineStr">
        <is>
          <t>2026-04-23T15:55:15.693597</t>
        </is>
      </c>
      <c r="AZ1244" t="inlineStr">
        <is>
          <t>ok</t>
        </is>
      </c>
    </row>
    <row r="1245">
      <c r="A1245" t="n">
        <v>1244</v>
      </c>
      <c r="B1245" t="inlineStr">
        <is>
          <t>CNTX</t>
        </is>
      </c>
      <c r="C1245" t="inlineStr">
        <is>
          <t>CONTEXT THERAPEUTICS INC</t>
        </is>
      </c>
      <c r="D1245" t="inlineStr">
        <is>
          <t>broken_trend</t>
        </is>
      </c>
      <c r="E1245" t="n">
        <v>-4</v>
      </c>
      <c r="F1245" t="n">
        <v>0.75</v>
      </c>
      <c r="G1245" t="n">
        <v>-3.7</v>
      </c>
      <c r="H1245" t="n">
        <v>0.8957528996625043</v>
      </c>
      <c r="I1245" t="n">
        <v>0.8888888990386798</v>
      </c>
      <c r="J1245" t="n">
        <v>1.841269802224218</v>
      </c>
      <c r="K1245" t="n">
        <v>2.46808504162465</v>
      </c>
      <c r="L1245" t="n">
        <v>1.007722000613629</v>
      </c>
      <c r="M1245" t="n">
        <v>0.4864864989261499</v>
      </c>
      <c r="N1245" t="n">
        <v>0.3629343740412052</v>
      </c>
      <c r="O1245" t="n">
        <v>0.4827586364393308</v>
      </c>
      <c r="P1245" t="n">
        <v>0.3601532702672015</v>
      </c>
      <c r="Q1245" t="n">
        <v>0.7460317497861327</v>
      </c>
      <c r="R1245" t="n">
        <v>2.319999933242798</v>
      </c>
      <c r="S1245" t="inlineStr">
        <is>
          <t>2026-03-27</t>
        </is>
      </c>
      <c r="T1245" t="inlineStr">
        <is>
          <t>2026-01-30</t>
        </is>
      </c>
      <c r="U1245" t="inlineStr">
        <is>
          <t>2025-10-24</t>
        </is>
      </c>
      <c r="V1245" t="inlineStr">
        <is>
          <t>2025-04-25</t>
        </is>
      </c>
      <c r="W1245" t="n">
        <v>83</v>
      </c>
      <c r="X1245" t="b">
        <v>0</v>
      </c>
      <c r="Y1245" t="inlineStr">
        <is>
          <t>21077P108</t>
        </is>
      </c>
      <c r="Z1245" t="n">
        <v>1</v>
      </c>
      <c r="AA1245" t="n">
        <v>1341636</v>
      </c>
      <c r="AB1245" t="n">
        <v>1972205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b">
        <v>1</v>
      </c>
      <c r="AJ1245" t="b">
        <v>0</v>
      </c>
      <c r="AK1245" t="b">
        <v>0</v>
      </c>
      <c r="AL1245" t="b">
        <v>0</v>
      </c>
      <c r="AM1245" t="b">
        <v>0</v>
      </c>
      <c r="AN1245" t="inlineStr">
        <is>
          <t>2025Q4</t>
        </is>
      </c>
      <c r="AO1245" t="inlineStr">
        <is>
          <t>Context Therapeutics Inc.</t>
        </is>
      </c>
      <c r="AP1245" t="inlineStr">
        <is>
          <t>Context Therapeutics Inc.</t>
        </is>
      </c>
      <c r="AQ1245" t="inlineStr">
        <is>
          <t>Healthcare</t>
        </is>
      </c>
      <c r="AR1245" t="inlineStr">
        <is>
          <t>Biotechnology</t>
        </is>
      </c>
      <c r="AS1245" t="inlineStr">
        <is>
          <t>NCM</t>
        </is>
      </c>
      <c r="AT1245" t="inlineStr">
        <is>
          <t>USD</t>
        </is>
      </c>
      <c r="AU1245" t="n">
        <v>213159684</v>
      </c>
      <c r="AV1245" t="n">
        <v>91879177</v>
      </c>
      <c r="AW1245" t="n">
        <v>2.319999933242798</v>
      </c>
      <c r="AX1245" t="n">
        <v>2304024.153647423</v>
      </c>
      <c r="AY1245" t="inlineStr">
        <is>
          <t>2026-04-23T15:55:17.113626</t>
        </is>
      </c>
      <c r="AZ1245" t="inlineStr">
        <is>
          <t>ok</t>
        </is>
      </c>
    </row>
    <row r="1246">
      <c r="A1246" t="n">
        <v>1245</v>
      </c>
      <c r="B1246" t="inlineStr">
        <is>
          <t>CNX</t>
        </is>
      </c>
      <c r="C1246" t="inlineStr">
        <is>
          <t>CNX RES CORP</t>
        </is>
      </c>
      <c r="D1246" t="inlineStr">
        <is>
          <t>broken_trend</t>
        </is>
      </c>
      <c r="E1246" t="n">
        <v>-4</v>
      </c>
      <c r="F1246" t="n">
        <v>0.75</v>
      </c>
      <c r="G1246" t="n">
        <v>-3.7</v>
      </c>
      <c r="H1246" t="n">
        <v>0.9492360453341686</v>
      </c>
      <c r="I1246" t="n">
        <v>0.9927835364741598</v>
      </c>
      <c r="J1246" t="n">
        <v>1.178342064116557</v>
      </c>
      <c r="K1246" t="n">
        <v>1.332872005751349</v>
      </c>
      <c r="L1246" t="n">
        <v>0.9561359656560696</v>
      </c>
      <c r="M1246" t="n">
        <v>0.8055691757434148</v>
      </c>
      <c r="N1246" t="n">
        <v>0.712173442939915</v>
      </c>
      <c r="O1246" t="n">
        <v>0.8425257543686888</v>
      </c>
      <c r="P1246" t="n">
        <v>0.7448453656392316</v>
      </c>
      <c r="Q1246" t="n">
        <v>0.8840624298747404</v>
      </c>
      <c r="R1246" t="n">
        <v>38.52000045776367</v>
      </c>
      <c r="S1246" t="inlineStr">
        <is>
          <t>2026-03-27</t>
        </is>
      </c>
      <c r="T1246" t="inlineStr">
        <is>
          <t>2026-01-30</t>
        </is>
      </c>
      <c r="U1246" t="inlineStr">
        <is>
          <t>2025-10-24</t>
        </is>
      </c>
      <c r="V1246" t="inlineStr">
        <is>
          <t>2025-04-25</t>
        </is>
      </c>
      <c r="W1246" t="n">
        <v>83</v>
      </c>
      <c r="X1246" t="b">
        <v>0</v>
      </c>
      <c r="Y1246" t="inlineStr">
        <is>
          <t>12653C108</t>
        </is>
      </c>
      <c r="Z1246" t="n">
        <v>1</v>
      </c>
      <c r="AA1246" t="n">
        <v>65702</v>
      </c>
      <c r="AB1246" t="n">
        <v>2416848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b">
        <v>1</v>
      </c>
      <c r="AJ1246" t="b">
        <v>0</v>
      </c>
      <c r="AK1246" t="b">
        <v>0</v>
      </c>
      <c r="AL1246" t="b">
        <v>0</v>
      </c>
      <c r="AM1246" t="b">
        <v>0</v>
      </c>
      <c r="AN1246" t="inlineStr">
        <is>
          <t>2025Q4</t>
        </is>
      </c>
      <c r="AO1246" t="inlineStr">
        <is>
          <t>CNX Resources Corporation</t>
        </is>
      </c>
      <c r="AP1246" t="inlineStr">
        <is>
          <t>CNX Resources Corporation</t>
        </is>
      </c>
      <c r="AQ1246" t="inlineStr">
        <is>
          <t>Energy</t>
        </is>
      </c>
      <c r="AR1246" t="inlineStr">
        <is>
          <t>Oil &amp; Gas E&amp;P</t>
        </is>
      </c>
      <c r="AS1246" t="inlineStr">
        <is>
          <t>NYQ</t>
        </is>
      </c>
      <c r="AT1246" t="inlineStr">
        <is>
          <t>USD</t>
        </is>
      </c>
      <c r="AU1246" t="n">
        <v>5469412801</v>
      </c>
      <c r="AV1246" t="n">
        <v>141988908</v>
      </c>
      <c r="AW1246" t="n">
        <v>38.52000045776367</v>
      </c>
      <c r="AX1246" t="n">
        <v>87046815.27235667</v>
      </c>
      <c r="AY1246" t="inlineStr">
        <is>
          <t>2026-04-23T15:55:17.122874</t>
        </is>
      </c>
      <c r="AZ1246" t="inlineStr">
        <is>
          <t>ok</t>
        </is>
      </c>
    </row>
    <row r="1247">
      <c r="A1247" t="n">
        <v>1246</v>
      </c>
      <c r="B1247" t="inlineStr">
        <is>
          <t>COCO</t>
        </is>
      </c>
      <c r="C1247" t="inlineStr">
        <is>
          <t>VITA COCO CO INC</t>
        </is>
      </c>
      <c r="D1247" t="inlineStr">
        <is>
          <t>broken_trend</t>
        </is>
      </c>
      <c r="E1247" t="n">
        <v>-4</v>
      </c>
      <c r="F1247" t="n">
        <v>0.75</v>
      </c>
      <c r="G1247" t="n">
        <v>-3.7</v>
      </c>
      <c r="H1247" t="n">
        <v>1.009580518129598</v>
      </c>
      <c r="I1247" t="n">
        <v>0.8888472263396167</v>
      </c>
      <c r="J1247" t="n">
        <v>1.195512342730898</v>
      </c>
      <c r="K1247" t="n">
        <v>1.538611247193128</v>
      </c>
      <c r="L1247" t="n">
        <v>1.135831319727661</v>
      </c>
      <c r="M1247" t="n">
        <v>0.844475194478898</v>
      </c>
      <c r="N1247" t="n">
        <v>0.6561634850722462</v>
      </c>
      <c r="O1247" t="n">
        <v>0.7434864489221675</v>
      </c>
      <c r="P1247" t="n">
        <v>0.5776944812805257</v>
      </c>
      <c r="Q1247" t="n">
        <v>0.7770074116589609</v>
      </c>
      <c r="R1247" t="n">
        <v>47.41999816894531</v>
      </c>
      <c r="S1247" t="inlineStr">
        <is>
          <t>2026-03-27</t>
        </is>
      </c>
      <c r="T1247" t="inlineStr">
        <is>
          <t>2026-01-30</t>
        </is>
      </c>
      <c r="U1247" t="inlineStr">
        <is>
          <t>2025-10-24</t>
        </is>
      </c>
      <c r="V1247" t="inlineStr">
        <is>
          <t>2025-04-25</t>
        </is>
      </c>
      <c r="W1247" t="n">
        <v>83</v>
      </c>
      <c r="X1247" t="b">
        <v>0</v>
      </c>
      <c r="Y1247" t="inlineStr">
        <is>
          <t>92846Q107</t>
        </is>
      </c>
      <c r="Z1247" t="n">
        <v>1</v>
      </c>
      <c r="AA1247" t="n">
        <v>20021</v>
      </c>
      <c r="AB1247" t="n">
        <v>1061814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b">
        <v>1</v>
      </c>
      <c r="AJ1247" t="b">
        <v>0</v>
      </c>
      <c r="AK1247" t="b">
        <v>0</v>
      </c>
      <c r="AL1247" t="b">
        <v>0</v>
      </c>
      <c r="AM1247" t="b">
        <v>0</v>
      </c>
      <c r="AN1247" t="inlineStr">
        <is>
          <t>2025Q4</t>
        </is>
      </c>
      <c r="AO1247" t="inlineStr">
        <is>
          <t>The Vita Coco Company, Inc.</t>
        </is>
      </c>
      <c r="AP1247" t="inlineStr">
        <is>
          <t>The Vita Coco Company, Inc.</t>
        </is>
      </c>
      <c r="AQ1247" t="inlineStr">
        <is>
          <t>Consumer Defensive</t>
        </is>
      </c>
      <c r="AR1247" t="inlineStr">
        <is>
          <t>Beverages - Non-Alcoholic</t>
        </is>
      </c>
      <c r="AS1247" t="inlineStr">
        <is>
          <t>NMS</t>
        </is>
      </c>
      <c r="AT1247" t="inlineStr">
        <is>
          <t>USD</t>
        </is>
      </c>
      <c r="AU1247" t="n">
        <v>2706836539</v>
      </c>
      <c r="AV1247" t="n">
        <v>57082173</v>
      </c>
      <c r="AW1247" t="n">
        <v>47.41999816894531</v>
      </c>
      <c r="AX1247" t="n">
        <v>77145100.80387115</v>
      </c>
      <c r="AY1247" t="inlineStr">
        <is>
          <t>2026-04-23T15:55:18.381834</t>
        </is>
      </c>
      <c r="AZ1247" t="inlineStr">
        <is>
          <t>ok</t>
        </is>
      </c>
    </row>
    <row r="1248">
      <c r="A1248" t="n">
        <v>1247</v>
      </c>
      <c r="B1248" t="inlineStr">
        <is>
          <t>EE</t>
        </is>
      </c>
      <c r="C1248" t="inlineStr">
        <is>
          <t>EXCELERATE ENERGY INC</t>
        </is>
      </c>
      <c r="D1248" t="inlineStr">
        <is>
          <t>broken_trend</t>
        </is>
      </c>
      <c r="E1248" t="n">
        <v>-4</v>
      </c>
      <c r="F1248" t="n">
        <v>0.75</v>
      </c>
      <c r="G1248" t="n">
        <v>-3.7</v>
      </c>
      <c r="H1248" t="n">
        <v>0.995815917708336</v>
      </c>
      <c r="I1248" t="n">
        <v>0.8940902840346219</v>
      </c>
      <c r="J1248" t="n">
        <v>1.268656339216308</v>
      </c>
      <c r="K1248" t="n">
        <v>1.269330647017069</v>
      </c>
      <c r="L1248" t="n">
        <v>1.113775572210306</v>
      </c>
      <c r="M1248" t="n">
        <v>0.7849374861623165</v>
      </c>
      <c r="N1248" t="n">
        <v>0.7845205030292983</v>
      </c>
      <c r="O1248" t="n">
        <v>0.7047537275436874</v>
      </c>
      <c r="P1248" t="n">
        <v>0.7043793405096904</v>
      </c>
      <c r="Q1248" t="n">
        <v>0.9994687689906915</v>
      </c>
      <c r="R1248" t="n">
        <v>33.31999969482422</v>
      </c>
      <c r="S1248" t="inlineStr">
        <is>
          <t>2026-03-27</t>
        </is>
      </c>
      <c r="T1248" t="inlineStr">
        <is>
          <t>2026-01-30</t>
        </is>
      </c>
      <c r="U1248" t="inlineStr">
        <is>
          <t>2025-10-24</t>
        </is>
      </c>
      <c r="V1248" t="inlineStr">
        <is>
          <t>2025-04-25</t>
        </is>
      </c>
      <c r="W1248" t="n">
        <v>83</v>
      </c>
      <c r="X1248" t="b">
        <v>0</v>
      </c>
      <c r="Y1248" t="inlineStr">
        <is>
          <t>30069T101</t>
        </is>
      </c>
      <c r="Z1248" t="n">
        <v>1</v>
      </c>
      <c r="AA1248" t="n">
        <v>9105</v>
      </c>
      <c r="AB1248" t="n">
        <v>255259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b">
        <v>1</v>
      </c>
      <c r="AJ1248" t="b">
        <v>0</v>
      </c>
      <c r="AK1248" t="b">
        <v>0</v>
      </c>
      <c r="AL1248" t="b">
        <v>0</v>
      </c>
      <c r="AM1248" t="b">
        <v>0</v>
      </c>
      <c r="AN1248" t="inlineStr">
        <is>
          <t>2025Q4</t>
        </is>
      </c>
      <c r="AS1248" t="inlineStr">
        <is>
          <t>NYQ</t>
        </is>
      </c>
      <c r="AT1248" t="inlineStr">
        <is>
          <t>USD</t>
        </is>
      </c>
      <c r="AU1248" t="n">
        <v>3801654328</v>
      </c>
      <c r="AV1248" t="n">
        <v>114095269</v>
      </c>
      <c r="AW1248" t="n">
        <v>33.31999969482422</v>
      </c>
      <c r="AX1248" t="n">
        <v>14796599.82315063</v>
      </c>
      <c r="AY1248" t="inlineStr">
        <is>
          <t>2026-04-23T16:33:48.673516</t>
        </is>
      </c>
      <c r="AZ1248" t="inlineStr">
        <is>
          <t>ok</t>
        </is>
      </c>
    </row>
    <row r="1249">
      <c r="A1249" t="n">
        <v>1248</v>
      </c>
      <c r="B1249" t="inlineStr">
        <is>
          <t>FSLY</t>
        </is>
      </c>
      <c r="C1249" t="inlineStr">
        <is>
          <t>FASTLY INC</t>
        </is>
      </c>
      <c r="D1249" t="inlineStr">
        <is>
          <t>broken_trend</t>
        </is>
      </c>
      <c r="E1249" t="n">
        <v>-4</v>
      </c>
      <c r="F1249" t="n">
        <v>0.75</v>
      </c>
      <c r="G1249" t="n">
        <v>-3.7</v>
      </c>
      <c r="H1249" t="n">
        <v>0.9099525631344212</v>
      </c>
      <c r="I1249" t="n">
        <v>2.698378279402449</v>
      </c>
      <c r="J1249" t="n">
        <v>2.99639847696035</v>
      </c>
      <c r="K1249" t="n">
        <v>4.25212939882287</v>
      </c>
      <c r="L1249" t="n">
        <v>0.3372220159346704</v>
      </c>
      <c r="M1249" t="n">
        <v>0.3036820937305736</v>
      </c>
      <c r="N1249" t="n">
        <v>0.2139992643183263</v>
      </c>
      <c r="O1249" t="n">
        <v>0.9005405322925464</v>
      </c>
      <c r="P1249" t="n">
        <v>0.6345945822226035</v>
      </c>
      <c r="Q1249" t="n">
        <v>0.704681865464831</v>
      </c>
      <c r="R1249" t="n">
        <v>24.95999908447266</v>
      </c>
      <c r="S1249" t="inlineStr">
        <is>
          <t>2026-03-27</t>
        </is>
      </c>
      <c r="T1249" t="inlineStr">
        <is>
          <t>2026-01-30</t>
        </is>
      </c>
      <c r="U1249" t="inlineStr">
        <is>
          <t>2025-10-24</t>
        </is>
      </c>
      <c r="V1249" t="inlineStr">
        <is>
          <t>2025-04-25</t>
        </is>
      </c>
      <c r="W1249" t="n">
        <v>83</v>
      </c>
      <c r="X1249" t="b">
        <v>0</v>
      </c>
      <c r="Y1249" t="inlineStr">
        <is>
          <t>31188V100</t>
        </is>
      </c>
      <c r="Z1249" t="n">
        <v>1</v>
      </c>
      <c r="AA1249" t="n">
        <v>53150</v>
      </c>
      <c r="AB1249" t="n">
        <v>540801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b">
        <v>1</v>
      </c>
      <c r="AJ1249" t="b">
        <v>0</v>
      </c>
      <c r="AK1249" t="b">
        <v>0</v>
      </c>
      <c r="AL1249" t="b">
        <v>0</v>
      </c>
      <c r="AM1249" t="b">
        <v>0</v>
      </c>
      <c r="AN1249" t="inlineStr">
        <is>
          <t>2025Q4</t>
        </is>
      </c>
      <c r="AS1249" t="inlineStr">
        <is>
          <t>NMS</t>
        </is>
      </c>
      <c r="AT1249" t="inlineStr">
        <is>
          <t>USD</t>
        </is>
      </c>
      <c r="AU1249" t="n">
        <v>3788927861</v>
      </c>
      <c r="AV1249" t="n">
        <v>151800000</v>
      </c>
      <c r="AW1249" t="n">
        <v>24.95999908447266</v>
      </c>
      <c r="AX1249" t="n">
        <v>357750396.4894549</v>
      </c>
      <c r="AY1249" t="inlineStr">
        <is>
          <t>2026-04-23T16:34:30.694434</t>
        </is>
      </c>
      <c r="AZ1249" t="inlineStr">
        <is>
          <t>ok</t>
        </is>
      </c>
    </row>
    <row r="1250">
      <c r="A1250" t="n">
        <v>1249</v>
      </c>
      <c r="B1250" t="inlineStr">
        <is>
          <t>FWRD</t>
        </is>
      </c>
      <c r="C1250" t="inlineStr">
        <is>
          <t>FORWARD AIR CORP</t>
        </is>
      </c>
      <c r="D1250" t="inlineStr">
        <is>
          <t>broken_trend</t>
        </is>
      </c>
      <c r="E1250" t="n">
        <v>-4</v>
      </c>
      <c r="F1250" t="n">
        <v>0.75</v>
      </c>
      <c r="G1250" t="n">
        <v>-3.7</v>
      </c>
      <c r="H1250" t="n">
        <v>1.40086208870886</v>
      </c>
      <c r="I1250" t="n">
        <v>0.815997155122384</v>
      </c>
      <c r="J1250" t="n">
        <v>1.157171931666858</v>
      </c>
      <c r="K1250" t="n">
        <v>1.55608756348017</v>
      </c>
      <c r="L1250" t="n">
        <v>1.71674874099133</v>
      </c>
      <c r="M1250" t="n">
        <v>1.210591140670839</v>
      </c>
      <c r="N1250" t="n">
        <v>0.9002463110596743</v>
      </c>
      <c r="O1250" t="n">
        <v>0.7051650085799905</v>
      </c>
      <c r="P1250" t="n">
        <v>0.5243902555826722</v>
      </c>
      <c r="Q1250" t="n">
        <v>0.743641912463369</v>
      </c>
      <c r="R1250" t="n">
        <v>22.75</v>
      </c>
      <c r="S1250" t="inlineStr">
        <is>
          <t>2026-03-27</t>
        </is>
      </c>
      <c r="T1250" t="inlineStr">
        <is>
          <t>2026-01-30</t>
        </is>
      </c>
      <c r="U1250" t="inlineStr">
        <is>
          <t>2025-10-24</t>
        </is>
      </c>
      <c r="V1250" t="inlineStr">
        <is>
          <t>2025-04-25</t>
        </is>
      </c>
      <c r="W1250" t="n">
        <v>83</v>
      </c>
      <c r="X1250" t="b">
        <v>0</v>
      </c>
      <c r="Y1250" t="inlineStr">
        <is>
          <t>34986A104</t>
        </is>
      </c>
      <c r="Z1250" t="n">
        <v>1</v>
      </c>
      <c r="AA1250" t="n">
        <v>12347</v>
      </c>
      <c r="AB1250" t="n">
        <v>308552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b">
        <v>1</v>
      </c>
      <c r="AJ1250" t="b">
        <v>0</v>
      </c>
      <c r="AK1250" t="b">
        <v>0</v>
      </c>
      <c r="AL1250" t="b">
        <v>0</v>
      </c>
      <c r="AM1250" t="b">
        <v>0</v>
      </c>
      <c r="AN1250" t="inlineStr">
        <is>
          <t>2025Q4</t>
        </is>
      </c>
      <c r="AS1250" t="inlineStr">
        <is>
          <t>NMS</t>
        </is>
      </c>
      <c r="AT1250" t="inlineStr">
        <is>
          <t>USD</t>
        </is>
      </c>
      <c r="AU1250" t="n">
        <v>717859073</v>
      </c>
      <c r="AV1250" t="n">
        <v>31554245</v>
      </c>
      <c r="AW1250" t="n">
        <v>22.75</v>
      </c>
      <c r="AX1250" t="n">
        <v>12310109.22931989</v>
      </c>
      <c r="AY1250" t="inlineStr">
        <is>
          <t>2026-04-23T16:34:34.478144</t>
        </is>
      </c>
      <c r="AZ1250" t="inlineStr">
        <is>
          <t>ok</t>
        </is>
      </c>
    </row>
    <row r="1251">
      <c r="A1251" t="n">
        <v>1250</v>
      </c>
      <c r="B1251" t="inlineStr">
        <is>
          <t>GBX</t>
        </is>
      </c>
      <c r="C1251" t="inlineStr">
        <is>
          <t>GREENBRIER COS INC</t>
        </is>
      </c>
      <c r="D1251" t="inlineStr">
        <is>
          <t>broken_trend</t>
        </is>
      </c>
      <c r="E1251" t="n">
        <v>-4</v>
      </c>
      <c r="F1251" t="n">
        <v>0.75</v>
      </c>
      <c r="G1251" t="n">
        <v>-3.7</v>
      </c>
      <c r="H1251" t="n">
        <v>0.9774516178700509</v>
      </c>
      <c r="I1251" t="n">
        <v>0.9908280731999116</v>
      </c>
      <c r="J1251" t="n">
        <v>1.102660567140633</v>
      </c>
      <c r="K1251" t="n">
        <v>1.202199870441456</v>
      </c>
      <c r="L1251" t="n">
        <v>0.9864997211002903</v>
      </c>
      <c r="M1251" t="n">
        <v>0.8864483296112891</v>
      </c>
      <c r="N1251" t="n">
        <v>0.8130525064115373</v>
      </c>
      <c r="O1251" t="n">
        <v>0.8985794021539011</v>
      </c>
      <c r="P1251" t="n">
        <v>0.8241791548655492</v>
      </c>
      <c r="Q1251" t="n">
        <v>0.9172023673033078</v>
      </c>
      <c r="R1251" t="n">
        <v>49.61999893188477</v>
      </c>
      <c r="S1251" t="inlineStr">
        <is>
          <t>2026-03-27</t>
        </is>
      </c>
      <c r="T1251" t="inlineStr">
        <is>
          <t>2026-01-30</t>
        </is>
      </c>
      <c r="U1251" t="inlineStr">
        <is>
          <t>2025-10-24</t>
        </is>
      </c>
      <c r="V1251" t="inlineStr">
        <is>
          <t>2025-04-25</t>
        </is>
      </c>
      <c r="W1251" t="n">
        <v>83</v>
      </c>
      <c r="X1251" t="b">
        <v>0</v>
      </c>
      <c r="Y1251" t="inlineStr">
        <is>
          <t>393657101</t>
        </is>
      </c>
      <c r="Z1251" t="n">
        <v>1</v>
      </c>
      <c r="AA1251" t="n">
        <v>14296</v>
      </c>
      <c r="AB1251" t="n">
        <v>668052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b">
        <v>1</v>
      </c>
      <c r="AJ1251" t="b">
        <v>0</v>
      </c>
      <c r="AK1251" t="b">
        <v>0</v>
      </c>
      <c r="AL1251" t="b">
        <v>0</v>
      </c>
      <c r="AM1251" t="b">
        <v>0</v>
      </c>
      <c r="AN1251" t="inlineStr">
        <is>
          <t>2025Q4</t>
        </is>
      </c>
      <c r="AS1251" t="inlineStr">
        <is>
          <t>NYQ</t>
        </is>
      </c>
      <c r="AT1251" t="inlineStr">
        <is>
          <t>USD</t>
        </is>
      </c>
      <c r="AU1251" t="n">
        <v>1535173001</v>
      </c>
      <c r="AV1251" t="n">
        <v>30938594</v>
      </c>
      <c r="AW1251" t="n">
        <v>49.61999893188477</v>
      </c>
      <c r="AX1251" t="n">
        <v>26776030.46137492</v>
      </c>
      <c r="AY1251" t="inlineStr">
        <is>
          <t>2026-04-23T16:34:36.889398</t>
        </is>
      </c>
      <c r="AZ1251" t="inlineStr">
        <is>
          <t>ok</t>
        </is>
      </c>
    </row>
    <row r="1252">
      <c r="A1252" t="n">
        <v>1251</v>
      </c>
      <c r="B1252" t="inlineStr">
        <is>
          <t>GPOR</t>
        </is>
      </c>
      <c r="C1252" t="inlineStr">
        <is>
          <t>GULFPORT ENERGY CORP</t>
        </is>
      </c>
      <c r="D1252" t="inlineStr">
        <is>
          <t>broken_trend</t>
        </is>
      </c>
      <c r="E1252" t="n">
        <v>-4</v>
      </c>
      <c r="F1252" t="n">
        <v>0.75</v>
      </c>
      <c r="G1252" t="n">
        <v>-3.7</v>
      </c>
      <c r="H1252" t="n">
        <v>0.8716846663551736</v>
      </c>
      <c r="I1252" t="n">
        <v>0.9239848929242849</v>
      </c>
      <c r="J1252" t="n">
        <v>1.010606930663529</v>
      </c>
      <c r="K1252" t="n">
        <v>1.077999965122768</v>
      </c>
      <c r="L1252" t="n">
        <v>0.9433970977560161</v>
      </c>
      <c r="M1252" t="n">
        <v>0.862535808836039</v>
      </c>
      <c r="N1252" t="n">
        <v>0.8086128891997709</v>
      </c>
      <c r="O1252" t="n">
        <v>0.9142871129110791</v>
      </c>
      <c r="P1252" t="n">
        <v>0.8571288708892092</v>
      </c>
      <c r="Q1252" t="n">
        <v>0.9374832684233306</v>
      </c>
      <c r="R1252" t="n">
        <v>188.6499938964844</v>
      </c>
      <c r="S1252" t="inlineStr">
        <is>
          <t>2026-03-27</t>
        </is>
      </c>
      <c r="T1252" t="inlineStr">
        <is>
          <t>2026-01-30</t>
        </is>
      </c>
      <c r="U1252" t="inlineStr">
        <is>
          <t>2025-10-24</t>
        </is>
      </c>
      <c r="V1252" t="inlineStr">
        <is>
          <t>2025-04-25</t>
        </is>
      </c>
      <c r="W1252" t="n">
        <v>83</v>
      </c>
      <c r="X1252" t="b">
        <v>0</v>
      </c>
      <c r="Y1252" t="inlineStr">
        <is>
          <t>402635502</t>
        </is>
      </c>
      <c r="Z1252" t="n">
        <v>1</v>
      </c>
      <c r="AA1252" t="n">
        <v>133106</v>
      </c>
      <c r="AB1252" t="n">
        <v>27684717</v>
      </c>
      <c r="AC1252" t="n">
        <v>63026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b">
        <v>1</v>
      </c>
      <c r="AJ1252" t="b">
        <v>0</v>
      </c>
      <c r="AK1252" t="b">
        <v>0</v>
      </c>
      <c r="AL1252" t="b">
        <v>0</v>
      </c>
      <c r="AM1252" t="b">
        <v>0</v>
      </c>
      <c r="AN1252" t="inlineStr">
        <is>
          <t>2025Q4</t>
        </is>
      </c>
      <c r="AS1252" t="inlineStr">
        <is>
          <t>NYQ</t>
        </is>
      </c>
      <c r="AT1252" t="inlineStr">
        <is>
          <t>USD</t>
        </is>
      </c>
      <c r="AU1252" t="n">
        <v>3405304815</v>
      </c>
      <c r="AV1252" t="n">
        <v>18050914</v>
      </c>
      <c r="AW1252" t="n">
        <v>188.6499938964844</v>
      </c>
      <c r="AX1252" t="n">
        <v>67935258.59832764</v>
      </c>
      <c r="AY1252" t="inlineStr">
        <is>
          <t>2026-04-23T16:34:52.129968</t>
        </is>
      </c>
      <c r="AZ1252" t="inlineStr">
        <is>
          <t>ok</t>
        </is>
      </c>
    </row>
    <row r="1253">
      <c r="A1253" t="n">
        <v>1252</v>
      </c>
      <c r="B1253" t="inlineStr">
        <is>
          <t>HCC</t>
        </is>
      </c>
      <c r="C1253" t="inlineStr">
        <is>
          <t>WARRIOR MET COAL INC</t>
        </is>
      </c>
      <c r="D1253" t="inlineStr">
        <is>
          <t>broken_trend</t>
        </is>
      </c>
      <c r="E1253" t="n">
        <v>-4</v>
      </c>
      <c r="F1253" t="n">
        <v>0.75</v>
      </c>
      <c r="G1253" t="n">
        <v>-3.7</v>
      </c>
      <c r="H1253" t="n">
        <v>0.8937071346685029</v>
      </c>
      <c r="I1253" t="n">
        <v>0.9933200013853596</v>
      </c>
      <c r="J1253" t="n">
        <v>1.380883967286572</v>
      </c>
      <c r="K1253" t="n">
        <v>1.813856852639447</v>
      </c>
      <c r="L1253" t="n">
        <v>0.8997172446161066</v>
      </c>
      <c r="M1253" t="n">
        <v>0.6471992983050064</v>
      </c>
      <c r="N1253" t="n">
        <v>0.4927109509044325</v>
      </c>
      <c r="O1253" t="n">
        <v>0.7193363272492959</v>
      </c>
      <c r="P1253" t="n">
        <v>0.5476286620633392</v>
      </c>
      <c r="Q1253" t="n">
        <v>0.7612971030636563</v>
      </c>
      <c r="R1253" t="n">
        <v>88.62000274658203</v>
      </c>
      <c r="S1253" t="inlineStr">
        <is>
          <t>2026-03-27</t>
        </is>
      </c>
      <c r="T1253" t="inlineStr">
        <is>
          <t>2026-01-30</t>
        </is>
      </c>
      <c r="U1253" t="inlineStr">
        <is>
          <t>2025-10-24</t>
        </is>
      </c>
      <c r="V1253" t="inlineStr">
        <is>
          <t>2025-04-25</t>
        </is>
      </c>
      <c r="W1253" t="n">
        <v>83</v>
      </c>
      <c r="X1253" t="b">
        <v>0</v>
      </c>
      <c r="Y1253" t="inlineStr">
        <is>
          <t>93627C101</t>
        </is>
      </c>
      <c r="Z1253" t="n">
        <v>1</v>
      </c>
      <c r="AA1253" t="n">
        <v>22560</v>
      </c>
      <c r="AB1253" t="n">
        <v>1987874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b">
        <v>1</v>
      </c>
      <c r="AJ1253" t="b">
        <v>0</v>
      </c>
      <c r="AK1253" t="b">
        <v>0</v>
      </c>
      <c r="AL1253" t="b">
        <v>0</v>
      </c>
      <c r="AM1253" t="b">
        <v>0</v>
      </c>
      <c r="AN1253" t="inlineStr">
        <is>
          <t>2025Q4</t>
        </is>
      </c>
      <c r="AO1253" t="inlineStr">
        <is>
          <t>Warrior Met Coal, Inc.</t>
        </is>
      </c>
      <c r="AP1253" t="inlineStr">
        <is>
          <t>Warrior Met Coal, Inc.</t>
        </is>
      </c>
      <c r="AQ1253" t="inlineStr">
        <is>
          <t>Basic Materials</t>
        </is>
      </c>
      <c r="AR1253" t="inlineStr">
        <is>
          <t>Coking Coal</t>
        </is>
      </c>
      <c r="AS1253" t="inlineStr">
        <is>
          <t>NYQ</t>
        </is>
      </c>
      <c r="AT1253" t="inlineStr">
        <is>
          <t>USD</t>
        </is>
      </c>
      <c r="AU1253" t="n">
        <v>4679085631</v>
      </c>
      <c r="AV1253" t="n">
        <v>52799430</v>
      </c>
      <c r="AW1253" t="n">
        <v>88.62000274658203</v>
      </c>
      <c r="AX1253" t="n">
        <v>73909721.40836079</v>
      </c>
      <c r="AY1253" t="inlineStr">
        <is>
          <t>2026-04-23T15:51:01.672464</t>
        </is>
      </c>
      <c r="AZ1253" t="inlineStr">
        <is>
          <t>ok</t>
        </is>
      </c>
    </row>
    <row r="1254">
      <c r="A1254" t="n">
        <v>1253</v>
      </c>
      <c r="B1254" t="inlineStr">
        <is>
          <t>KNSA</t>
        </is>
      </c>
      <c r="C1254" t="inlineStr">
        <is>
          <t>Kiniksa Pharmaceuticals International, plc</t>
        </is>
      </c>
      <c r="D1254" t="inlineStr">
        <is>
          <t>broken_trend</t>
        </is>
      </c>
      <c r="E1254" t="n">
        <v>-4</v>
      </c>
      <c r="F1254" t="n">
        <v>0.75</v>
      </c>
      <c r="G1254" t="n">
        <v>-3.7</v>
      </c>
      <c r="H1254" t="n">
        <v>0.9409835898811049</v>
      </c>
      <c r="I1254" t="n">
        <v>0.9801912803243257</v>
      </c>
      <c r="J1254" t="n">
        <v>1.105830950413248</v>
      </c>
      <c r="K1254" t="n">
        <v>2.014977753253094</v>
      </c>
      <c r="L1254" t="n">
        <v>0.9599999599769468</v>
      </c>
      <c r="M1254" t="n">
        <v>0.8509289684191427</v>
      </c>
      <c r="N1254" t="n">
        <v>0.466994530516244</v>
      </c>
      <c r="O1254" t="n">
        <v>0.8863843790572415</v>
      </c>
      <c r="P1254" t="n">
        <v>0.4864526562349631</v>
      </c>
      <c r="Q1254" t="n">
        <v>0.5488055382387877</v>
      </c>
      <c r="R1254" t="n">
        <v>43.04999923706055</v>
      </c>
      <c r="S1254" t="inlineStr">
        <is>
          <t>2026-03-27</t>
        </is>
      </c>
      <c r="T1254" t="inlineStr">
        <is>
          <t>2026-01-30</t>
        </is>
      </c>
      <c r="U1254" t="inlineStr">
        <is>
          <t>2025-10-24</t>
        </is>
      </c>
      <c r="V1254" t="inlineStr">
        <is>
          <t>2025-04-25</t>
        </is>
      </c>
      <c r="W1254" t="n">
        <v>83</v>
      </c>
      <c r="X1254" t="b">
        <v>0</v>
      </c>
      <c r="Y1254" t="inlineStr">
        <is>
          <t>G52694109</t>
        </is>
      </c>
      <c r="Z1254" t="n">
        <v>1</v>
      </c>
      <c r="AA1254" t="n">
        <v>2826246</v>
      </c>
      <c r="AB1254" t="n">
        <v>116582648</v>
      </c>
      <c r="AC1254" t="n">
        <v>1577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inlineStr">
        <is>
          <t>2025Q4</t>
        </is>
      </c>
      <c r="AS1254" t="inlineStr">
        <is>
          <t>NMS</t>
        </is>
      </c>
      <c r="AT1254" t="inlineStr">
        <is>
          <t>USD</t>
        </is>
      </c>
      <c r="AU1254" t="n">
        <v>3294847921</v>
      </c>
      <c r="AV1254" t="n">
        <v>76535377</v>
      </c>
      <c r="AW1254" t="n">
        <v>43.04999923706055</v>
      </c>
      <c r="AX1254" t="n">
        <v>30756134.19302623</v>
      </c>
      <c r="AY1254" t="inlineStr">
        <is>
          <t>2026-04-23T16:35:27.208057</t>
        </is>
      </c>
      <c r="AZ1254" t="inlineStr">
        <is>
          <t>ok</t>
        </is>
      </c>
    </row>
    <row r="1255">
      <c r="A1255" t="n">
        <v>1254</v>
      </c>
      <c r="B1255" t="inlineStr">
        <is>
          <t>LCII</t>
        </is>
      </c>
      <c r="C1255" t="inlineStr">
        <is>
          <t>LCI INDS</t>
        </is>
      </c>
      <c r="D1255" t="inlineStr">
        <is>
          <t>broken_trend</t>
        </is>
      </c>
      <c r="E1255" t="n">
        <v>-4</v>
      </c>
      <c r="F1255" t="n">
        <v>0.75</v>
      </c>
      <c r="G1255" t="n">
        <v>-3.7</v>
      </c>
      <c r="H1255" t="n">
        <v>0.9934075366096202</v>
      </c>
      <c r="I1255" t="n">
        <v>0.8295361059909164</v>
      </c>
      <c r="J1255" t="n">
        <v>1.33535492220776</v>
      </c>
      <c r="K1255" t="n">
        <v>1.599966341503721</v>
      </c>
      <c r="L1255" t="n">
        <v>1.197545868630941</v>
      </c>
      <c r="M1255" t="n">
        <v>0.7439277154624975</v>
      </c>
      <c r="N1255" t="n">
        <v>0.6208927718291692</v>
      </c>
      <c r="O1255" t="n">
        <v>0.6212102057626996</v>
      </c>
      <c r="P1255" t="n">
        <v>0.518470973090147</v>
      </c>
      <c r="Q1255" t="n">
        <v>0.8346143837955575</v>
      </c>
      <c r="R1255" t="n">
        <v>120.5500030517578</v>
      </c>
      <c r="S1255" t="inlineStr">
        <is>
          <t>2026-03-27</t>
        </is>
      </c>
      <c r="T1255" t="inlineStr">
        <is>
          <t>2026-01-30</t>
        </is>
      </c>
      <c r="U1255" t="inlineStr">
        <is>
          <t>2025-10-24</t>
        </is>
      </c>
      <c r="V1255" t="inlineStr">
        <is>
          <t>2025-04-25</t>
        </is>
      </c>
      <c r="W1255" t="n">
        <v>83</v>
      </c>
      <c r="X1255" t="b">
        <v>0</v>
      </c>
      <c r="Y1255" t="inlineStr">
        <is>
          <t>50189K103</t>
        </is>
      </c>
      <c r="Z1255" t="n">
        <v>1</v>
      </c>
      <c r="AA1255" t="n">
        <v>9789</v>
      </c>
      <c r="AB1255" t="n">
        <v>1188385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b">
        <v>1</v>
      </c>
      <c r="AJ1255" t="b">
        <v>0</v>
      </c>
      <c r="AK1255" t="b">
        <v>0</v>
      </c>
      <c r="AL1255" t="b">
        <v>0</v>
      </c>
      <c r="AM1255" t="b">
        <v>0</v>
      </c>
      <c r="AN1255" t="inlineStr">
        <is>
          <t>2025Q4</t>
        </is>
      </c>
      <c r="AS1255" t="inlineStr">
        <is>
          <t>NYQ</t>
        </is>
      </c>
      <c r="AT1255" t="inlineStr">
        <is>
          <t>USD</t>
        </is>
      </c>
      <c r="AU1255" t="n">
        <v>2927493776</v>
      </c>
      <c r="AV1255" t="n">
        <v>24284477</v>
      </c>
      <c r="AW1255" t="n">
        <v>120.5500030517578</v>
      </c>
      <c r="AX1255" t="n">
        <v>48109991.43648783</v>
      </c>
      <c r="AY1255" t="inlineStr">
        <is>
          <t>2026-04-23T16:35:38.556169</t>
        </is>
      </c>
      <c r="AZ1255" t="inlineStr">
        <is>
          <t>ok</t>
        </is>
      </c>
    </row>
    <row r="1256">
      <c r="A1256" t="n">
        <v>1255</v>
      </c>
      <c r="B1256" t="inlineStr">
        <is>
          <t>LMND</t>
        </is>
      </c>
      <c r="C1256" t="inlineStr">
        <is>
          <t>LEMONADE INC</t>
        </is>
      </c>
      <c r="D1256" t="inlineStr">
        <is>
          <t>broken_trend</t>
        </is>
      </c>
      <c r="E1256" t="n">
        <v>-4</v>
      </c>
      <c r="F1256" t="n">
        <v>0.75</v>
      </c>
      <c r="G1256" t="n">
        <v>-3.7</v>
      </c>
      <c r="H1256" t="n">
        <v>1.089621063563979</v>
      </c>
      <c r="I1256" t="n">
        <v>0.7625965274952443</v>
      </c>
      <c r="J1256" t="n">
        <v>1.268507866587729</v>
      </c>
      <c r="K1256" t="n">
        <v>2.239756107407043</v>
      </c>
      <c r="L1256" t="n">
        <v>1.428830350359515</v>
      </c>
      <c r="M1256" t="n">
        <v>0.8589785623443129</v>
      </c>
      <c r="N1256" t="n">
        <v>0.4864909442418842</v>
      </c>
      <c r="O1256" t="n">
        <v>0.6011760333395644</v>
      </c>
      <c r="P1256" t="n">
        <v>0.3404819502325633</v>
      </c>
      <c r="Q1256" t="n">
        <v>0.5663598203360972</v>
      </c>
      <c r="R1256" t="n">
        <v>66.13999938964844</v>
      </c>
      <c r="S1256" t="inlineStr">
        <is>
          <t>2026-03-27</t>
        </is>
      </c>
      <c r="T1256" t="inlineStr">
        <is>
          <t>2026-01-30</t>
        </is>
      </c>
      <c r="U1256" t="inlineStr">
        <is>
          <t>2025-10-24</t>
        </is>
      </c>
      <c r="V1256" t="inlineStr">
        <is>
          <t>2025-04-25</t>
        </is>
      </c>
      <c r="W1256" t="n">
        <v>83</v>
      </c>
      <c r="X1256" t="b">
        <v>0</v>
      </c>
      <c r="Y1256" t="inlineStr">
        <is>
          <t>52567D107</t>
        </is>
      </c>
      <c r="Z1256" t="n">
        <v>1</v>
      </c>
      <c r="AA1256" t="n">
        <v>29077</v>
      </c>
      <c r="AB1256" t="n">
        <v>2071155</v>
      </c>
      <c r="AC1256" t="n">
        <v>3500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b">
        <v>1</v>
      </c>
      <c r="AJ1256" t="b">
        <v>0</v>
      </c>
      <c r="AK1256" t="b">
        <v>0</v>
      </c>
      <c r="AL1256" t="b">
        <v>0</v>
      </c>
      <c r="AM1256" t="b">
        <v>0</v>
      </c>
      <c r="AN1256" t="inlineStr">
        <is>
          <t>2025Q4</t>
        </is>
      </c>
      <c r="AS1256" t="inlineStr">
        <is>
          <t>NYQ</t>
        </is>
      </c>
      <c r="AT1256" t="inlineStr">
        <is>
          <t>USD</t>
        </is>
      </c>
      <c r="AU1256" t="n">
        <v>5052000542</v>
      </c>
      <c r="AV1256" t="n">
        <v>76383438</v>
      </c>
      <c r="AW1256" t="n">
        <v>66.13999938964844</v>
      </c>
      <c r="AX1256" t="n">
        <v>114761010.496165</v>
      </c>
      <c r="AY1256" t="inlineStr">
        <is>
          <t>2026-04-23T16:35:47.036281</t>
        </is>
      </c>
      <c r="AZ1256" t="inlineStr">
        <is>
          <t>ok</t>
        </is>
      </c>
    </row>
    <row r="1257">
      <c r="A1257" t="n">
        <v>1256</v>
      </c>
      <c r="B1257" t="inlineStr">
        <is>
          <t>LNN</t>
        </is>
      </c>
      <c r="C1257" t="inlineStr">
        <is>
          <t>LINDSAY CORP</t>
        </is>
      </c>
      <c r="D1257" t="inlineStr">
        <is>
          <t>broken_trend</t>
        </is>
      </c>
      <c r="E1257" t="n">
        <v>-4</v>
      </c>
      <c r="F1257" t="n">
        <v>0.75</v>
      </c>
      <c r="G1257" t="n">
        <v>-3.7</v>
      </c>
      <c r="H1257" t="n">
        <v>0.9389228477161979</v>
      </c>
      <c r="I1257" t="n">
        <v>0.8847650494736348</v>
      </c>
      <c r="J1257" t="n">
        <v>0.9535437150600452</v>
      </c>
      <c r="K1257" t="n">
        <v>0.868733281439798</v>
      </c>
      <c r="L1257" t="n">
        <v>1.061211502731468</v>
      </c>
      <c r="M1257" t="n">
        <v>0.9846668095935942</v>
      </c>
      <c r="N1257" t="n">
        <v>1.080795300210061</v>
      </c>
      <c r="O1257" t="n">
        <v>0.9278704641432413</v>
      </c>
      <c r="P1257" t="n">
        <v>1.018454188847544</v>
      </c>
      <c r="Q1257" t="n">
        <v>1.097625399454809</v>
      </c>
      <c r="R1257" t="n">
        <v>110.5299987792969</v>
      </c>
      <c r="S1257" t="inlineStr">
        <is>
          <t>2026-03-27</t>
        </is>
      </c>
      <c r="T1257" t="inlineStr">
        <is>
          <t>2026-01-30</t>
        </is>
      </c>
      <c r="U1257" t="inlineStr">
        <is>
          <t>2025-10-24</t>
        </is>
      </c>
      <c r="V1257" t="inlineStr">
        <is>
          <t>2025-04-25</t>
        </is>
      </c>
      <c r="W1257" t="n">
        <v>83</v>
      </c>
      <c r="X1257" t="b">
        <v>0</v>
      </c>
      <c r="Y1257" t="inlineStr">
        <is>
          <t>535555106</t>
        </is>
      </c>
      <c r="Z1257" t="n">
        <v>1</v>
      </c>
      <c r="AA1257" t="n">
        <v>5067</v>
      </c>
      <c r="AB1257" t="n">
        <v>598235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b">
        <v>1</v>
      </c>
      <c r="AJ1257" t="b">
        <v>0</v>
      </c>
      <c r="AK1257" t="b">
        <v>0</v>
      </c>
      <c r="AL1257" t="b">
        <v>0</v>
      </c>
      <c r="AM1257" t="b">
        <v>0</v>
      </c>
      <c r="AN1257" t="inlineStr">
        <is>
          <t>2025Q4</t>
        </is>
      </c>
      <c r="AS1257" t="inlineStr">
        <is>
          <t>NYQ</t>
        </is>
      </c>
      <c r="AT1257" t="inlineStr">
        <is>
          <t>USD</t>
        </is>
      </c>
      <c r="AU1257" t="n">
        <v>1155554662</v>
      </c>
      <c r="AV1257" t="n">
        <v>10454670</v>
      </c>
      <c r="AW1257" t="n">
        <v>110.5299987792969</v>
      </c>
      <c r="AX1257" t="n">
        <v>21316945.95324199</v>
      </c>
      <c r="AY1257" t="inlineStr">
        <is>
          <t>2026-04-23T16:35:48.485677</t>
        </is>
      </c>
      <c r="AZ1257" t="inlineStr">
        <is>
          <t>ok</t>
        </is>
      </c>
    </row>
    <row r="1258">
      <c r="A1258" t="n">
        <v>1257</v>
      </c>
      <c r="B1258" t="inlineStr">
        <is>
          <t>LONA</t>
        </is>
      </c>
      <c r="C1258" t="inlineStr">
        <is>
          <t>ATHIRA PHARMA INC</t>
        </is>
      </c>
      <c r="D1258" t="inlineStr">
        <is>
          <t>broken_trend</t>
        </is>
      </c>
      <c r="E1258" t="n">
        <v>-4</v>
      </c>
      <c r="F1258" t="n">
        <v>0.75</v>
      </c>
      <c r="G1258" t="n">
        <v>-3.7</v>
      </c>
      <c r="H1258" t="n">
        <v>0.9609810065718472</v>
      </c>
      <c r="I1258" t="n">
        <v>1.818565464513857</v>
      </c>
      <c r="J1258" t="n">
        <v>2.117936000489256</v>
      </c>
      <c r="K1258" t="n">
        <v>3.035211319039915</v>
      </c>
      <c r="L1258" t="n">
        <v>0.5284280523982888</v>
      </c>
      <c r="M1258" t="n">
        <v>0.4537346767559807</v>
      </c>
      <c r="N1258" t="n">
        <v>0.3166109063127178</v>
      </c>
      <c r="O1258" t="n">
        <v>0.858649866706906</v>
      </c>
      <c r="P1258" t="n">
        <v>0.5991561289673557</v>
      </c>
      <c r="Q1258" t="n">
        <v>0.6977886472692756</v>
      </c>
      <c r="R1258" t="n">
        <v>8.619999885559082</v>
      </c>
      <c r="S1258" t="inlineStr">
        <is>
          <t>2026-03-27</t>
        </is>
      </c>
      <c r="T1258" t="inlineStr">
        <is>
          <t>2026-01-30</t>
        </is>
      </c>
      <c r="U1258" t="inlineStr">
        <is>
          <t>2025-10-24</t>
        </is>
      </c>
      <c r="V1258" t="inlineStr">
        <is>
          <t>2025-04-25</t>
        </is>
      </c>
      <c r="W1258" t="n">
        <v>83</v>
      </c>
      <c r="X1258" t="b">
        <v>0</v>
      </c>
      <c r="Y1258" t="inlineStr">
        <is>
          <t>04746L203</t>
        </is>
      </c>
      <c r="Z1258" t="n">
        <v>1</v>
      </c>
      <c r="AA1258" t="n">
        <v>1859322</v>
      </c>
      <c r="AB1258" t="n">
        <v>14075067</v>
      </c>
      <c r="AC1258" t="n">
        <v>1319026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b">
        <v>1</v>
      </c>
      <c r="AJ1258" t="b">
        <v>0</v>
      </c>
      <c r="AK1258" t="b">
        <v>0</v>
      </c>
      <c r="AL1258" t="b">
        <v>0</v>
      </c>
      <c r="AM1258" t="b">
        <v>0</v>
      </c>
      <c r="AN1258" t="inlineStr">
        <is>
          <t>2025Q4</t>
        </is>
      </c>
      <c r="AS1258" t="inlineStr">
        <is>
          <t>NCM</t>
        </is>
      </c>
      <c r="AT1258" t="inlineStr">
        <is>
          <t>USD</t>
        </is>
      </c>
      <c r="AU1258" t="n">
        <v>80972089</v>
      </c>
      <c r="AV1258" t="n">
        <v>9393514</v>
      </c>
      <c r="AW1258" t="n">
        <v>8.619999885559082</v>
      </c>
      <c r="AX1258" t="n">
        <v>760373.0653031667</v>
      </c>
      <c r="AY1258" t="inlineStr">
        <is>
          <t>2026-04-23T16:35:49.969434</t>
        </is>
      </c>
      <c r="AZ1258" t="inlineStr">
        <is>
          <t>ok</t>
        </is>
      </c>
    </row>
    <row r="1259">
      <c r="A1259" t="n">
        <v>1258</v>
      </c>
      <c r="B1259" t="inlineStr">
        <is>
          <t>OMCL</t>
        </is>
      </c>
      <c r="C1259" t="inlineStr">
        <is>
          <t>OMNICELL COM</t>
        </is>
      </c>
      <c r="D1259" t="inlineStr">
        <is>
          <t>broken_trend</t>
        </is>
      </c>
      <c r="E1259" t="n">
        <v>-4</v>
      </c>
      <c r="F1259" t="n">
        <v>0.75</v>
      </c>
      <c r="G1259" t="n">
        <v>-3.7</v>
      </c>
      <c r="H1259" t="n">
        <v>1.110534318530833</v>
      </c>
      <c r="I1259" t="n">
        <v>0.7498968851935003</v>
      </c>
      <c r="J1259" t="n">
        <v>1.16945332751684</v>
      </c>
      <c r="K1259" t="n">
        <v>1.17474160230597</v>
      </c>
      <c r="L1259" t="n">
        <v>1.480916030534351</v>
      </c>
      <c r="M1259" t="n">
        <v>0.9496183322586177</v>
      </c>
      <c r="N1259" t="n">
        <v>0.9453434834953482</v>
      </c>
      <c r="O1259" t="n">
        <v>0.6412371212674171</v>
      </c>
      <c r="P1259" t="n">
        <v>0.638350496587065</v>
      </c>
      <c r="Q1259" t="n">
        <v>0.9954983506340891</v>
      </c>
      <c r="R1259" t="n">
        <v>36.36999893188477</v>
      </c>
      <c r="S1259" t="inlineStr">
        <is>
          <t>2026-03-27</t>
        </is>
      </c>
      <c r="T1259" t="inlineStr">
        <is>
          <t>2026-01-30</t>
        </is>
      </c>
      <c r="U1259" t="inlineStr">
        <is>
          <t>2025-10-24</t>
        </is>
      </c>
      <c r="V1259" t="inlineStr">
        <is>
          <t>2025-04-25</t>
        </is>
      </c>
      <c r="W1259" t="n">
        <v>83</v>
      </c>
      <c r="X1259" t="b">
        <v>0</v>
      </c>
      <c r="Y1259" t="inlineStr">
        <is>
          <t>68213N109</t>
        </is>
      </c>
      <c r="Z1259" t="n">
        <v>1</v>
      </c>
      <c r="AA1259" t="n">
        <v>21267</v>
      </c>
      <c r="AB1259" t="n">
        <v>964033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b">
        <v>1</v>
      </c>
      <c r="AJ1259" t="b">
        <v>0</v>
      </c>
      <c r="AK1259" t="b">
        <v>0</v>
      </c>
      <c r="AL1259" t="b">
        <v>0</v>
      </c>
      <c r="AM1259" t="b">
        <v>0</v>
      </c>
      <c r="AN1259" t="inlineStr">
        <is>
          <t>2025Q4</t>
        </is>
      </c>
      <c r="AS1259" t="inlineStr">
        <is>
          <t>NMS</t>
        </is>
      </c>
      <c r="AT1259" t="inlineStr">
        <is>
          <t>USD</t>
        </is>
      </c>
      <c r="AU1259" t="n">
        <v>1654009316</v>
      </c>
      <c r="AV1259" t="n">
        <v>45477299</v>
      </c>
      <c r="AW1259" t="n">
        <v>36.36999893188477</v>
      </c>
      <c r="AX1259" t="n">
        <v>17065812.28159587</v>
      </c>
      <c r="AY1259" t="inlineStr">
        <is>
          <t>2026-04-23T16:36:57.119922</t>
        </is>
      </c>
      <c r="AZ1259" t="inlineStr">
        <is>
          <t>ok</t>
        </is>
      </c>
    </row>
    <row r="1260">
      <c r="A1260" t="n">
        <v>1259</v>
      </c>
      <c r="B1260" t="inlineStr">
        <is>
          <t>ORA</t>
        </is>
      </c>
      <c r="C1260" t="inlineStr">
        <is>
          <t>ORMAT TECHNOLOGIES INC</t>
        </is>
      </c>
      <c r="D1260" t="inlineStr">
        <is>
          <t>broken_trend</t>
        </is>
      </c>
      <c r="E1260" t="n">
        <v>-4</v>
      </c>
      <c r="F1260" t="n">
        <v>0.75</v>
      </c>
      <c r="G1260" t="n">
        <v>-3.7</v>
      </c>
      <c r="H1260" t="n">
        <v>1.014285700661796</v>
      </c>
      <c r="I1260" t="n">
        <v>0.9102307233776333</v>
      </c>
      <c r="J1260" t="n">
        <v>1.070622978081599</v>
      </c>
      <c r="K1260" t="n">
        <v>1.560729144905842</v>
      </c>
      <c r="L1260" t="n">
        <v>1.114317144666399</v>
      </c>
      <c r="M1260" t="n">
        <v>0.9473789760044644</v>
      </c>
      <c r="N1260" t="n">
        <v>0.6498793874468123</v>
      </c>
      <c r="O1260" t="n">
        <v>0.8501879205027287</v>
      </c>
      <c r="P1260" t="n">
        <v>0.583208640876984</v>
      </c>
      <c r="Q1260" t="n">
        <v>0.685976155168288</v>
      </c>
      <c r="R1260" t="n">
        <v>113.5999984741211</v>
      </c>
      <c r="S1260" t="inlineStr">
        <is>
          <t>2026-03-27</t>
        </is>
      </c>
      <c r="T1260" t="inlineStr">
        <is>
          <t>2026-01-30</t>
        </is>
      </c>
      <c r="U1260" t="inlineStr">
        <is>
          <t>2025-10-24</t>
        </is>
      </c>
      <c r="V1260" t="inlineStr">
        <is>
          <t>2025-04-25</t>
        </is>
      </c>
      <c r="W1260" t="n">
        <v>83</v>
      </c>
      <c r="X1260" t="b">
        <v>0</v>
      </c>
      <c r="Y1260" t="inlineStr">
        <is>
          <t>686688102</t>
        </is>
      </c>
      <c r="Z1260" t="n">
        <v>1</v>
      </c>
      <c r="AA1260" t="n">
        <v>25333</v>
      </c>
      <c r="AB1260" t="n">
        <v>2797650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b">
        <v>1</v>
      </c>
      <c r="AJ1260" t="b">
        <v>0</v>
      </c>
      <c r="AK1260" t="b">
        <v>0</v>
      </c>
      <c r="AL1260" t="b">
        <v>0</v>
      </c>
      <c r="AM1260" t="b">
        <v>0</v>
      </c>
      <c r="AN1260" t="inlineStr">
        <is>
          <t>2025Q4</t>
        </is>
      </c>
      <c r="AS1260" t="inlineStr">
        <is>
          <t>NYQ</t>
        </is>
      </c>
      <c r="AT1260" t="inlineStr">
        <is>
          <t>USD</t>
        </is>
      </c>
      <c r="AU1260" t="n">
        <v>6981123754</v>
      </c>
      <c r="AV1260" t="n">
        <v>61453555</v>
      </c>
      <c r="AW1260" t="n">
        <v>113.5999984741211</v>
      </c>
      <c r="AX1260" t="n">
        <v>111312036.3431549</v>
      </c>
      <c r="AY1260" t="inlineStr">
        <is>
          <t>2026-04-23T16:37:02.247399</t>
        </is>
      </c>
      <c r="AZ1260" t="inlineStr">
        <is>
          <t>ok</t>
        </is>
      </c>
    </row>
    <row r="1261">
      <c r="A1261" t="n">
        <v>1260</v>
      </c>
      <c r="B1261" t="inlineStr">
        <is>
          <t>ORLA</t>
        </is>
      </c>
      <c r="C1261" t="inlineStr">
        <is>
          <t>ORLA MNG LTD NEW</t>
        </is>
      </c>
      <c r="D1261" t="inlineStr">
        <is>
          <t>broken_trend</t>
        </is>
      </c>
      <c r="E1261" t="n">
        <v>-4</v>
      </c>
      <c r="F1261" t="n">
        <v>0.75</v>
      </c>
      <c r="G1261" t="n">
        <v>-3.7</v>
      </c>
      <c r="H1261" t="n">
        <v>0.9801369894331582</v>
      </c>
      <c r="I1261" t="n">
        <v>0.9483101573834363</v>
      </c>
      <c r="J1261" t="n">
        <v>1.32745832783732</v>
      </c>
      <c r="K1261" t="n">
        <v>1.334888065593576</v>
      </c>
      <c r="L1261" t="n">
        <v>1.033561627281878</v>
      </c>
      <c r="M1261" t="n">
        <v>0.7383561268021015</v>
      </c>
      <c r="N1261" t="n">
        <v>0.7342465744476691</v>
      </c>
      <c r="O1261" t="n">
        <v>0.7143803594410471</v>
      </c>
      <c r="P1261" t="n">
        <v>0.7104042517315919</v>
      </c>
      <c r="Q1261" t="n">
        <v>0.9944341866949336</v>
      </c>
      <c r="R1261" t="n">
        <v>14.3100004196167</v>
      </c>
      <c r="S1261" t="inlineStr">
        <is>
          <t>2026-03-27</t>
        </is>
      </c>
      <c r="T1261" t="inlineStr">
        <is>
          <t>2026-01-30</t>
        </is>
      </c>
      <c r="U1261" t="inlineStr">
        <is>
          <t>2025-10-24</t>
        </is>
      </c>
      <c r="V1261" t="inlineStr">
        <is>
          <t>2025-04-25</t>
        </is>
      </c>
      <c r="W1261" t="n">
        <v>83</v>
      </c>
      <c r="X1261" t="b">
        <v>0</v>
      </c>
      <c r="Y1261" t="inlineStr">
        <is>
          <t>68634K106</t>
        </is>
      </c>
      <c r="Z1261" t="n">
        <v>1</v>
      </c>
      <c r="AA1261" t="n">
        <v>712500</v>
      </c>
      <c r="AB1261" t="n">
        <v>9576984</v>
      </c>
      <c r="AC1261" t="n">
        <v>712500</v>
      </c>
      <c r="AD1261" t="n">
        <v>1</v>
      </c>
      <c r="AE1261" t="n">
        <v>1</v>
      </c>
      <c r="AF1261" t="n">
        <v>0</v>
      </c>
      <c r="AG1261" t="n">
        <v>0</v>
      </c>
      <c r="AH1261" t="n">
        <v>0</v>
      </c>
      <c r="AI1261" t="b">
        <v>1</v>
      </c>
      <c r="AJ1261" t="b">
        <v>0</v>
      </c>
      <c r="AK1261" t="b">
        <v>0</v>
      </c>
      <c r="AL1261" t="b">
        <v>0</v>
      </c>
      <c r="AM1261" t="b">
        <v>0</v>
      </c>
      <c r="AN1261" t="inlineStr">
        <is>
          <t>2025Q4</t>
        </is>
      </c>
      <c r="AS1261" t="inlineStr">
        <is>
          <t>ASE</t>
        </is>
      </c>
      <c r="AT1261" t="inlineStr">
        <is>
          <t>USD</t>
        </is>
      </c>
      <c r="AU1261" t="n">
        <v>4867353944</v>
      </c>
      <c r="AV1261" t="n">
        <v>340136534</v>
      </c>
      <c r="AW1261" t="n">
        <v>14.3100004196167</v>
      </c>
      <c r="AX1261" t="n">
        <v>41949104.52734312</v>
      </c>
      <c r="AY1261" t="inlineStr">
        <is>
          <t>2026-04-23T16:37:04.195410</t>
        </is>
      </c>
      <c r="AZ1261" t="inlineStr">
        <is>
          <t>ok</t>
        </is>
      </c>
    </row>
    <row r="1262">
      <c r="A1262" t="n">
        <v>1261</v>
      </c>
      <c r="B1262" t="inlineStr">
        <is>
          <t>RCAT</t>
        </is>
      </c>
      <c r="C1262" t="inlineStr">
        <is>
          <t>RED CAT HLDGS INC</t>
        </is>
      </c>
      <c r="D1262" t="inlineStr">
        <is>
          <t>broken_trend</t>
        </is>
      </c>
      <c r="E1262" t="n">
        <v>-4</v>
      </c>
      <c r="F1262" t="n">
        <v>0.75</v>
      </c>
      <c r="G1262" t="n">
        <v>-3.7</v>
      </c>
      <c r="H1262" t="n">
        <v>0.9889589637260807</v>
      </c>
      <c r="I1262" t="n">
        <v>0.9288888860631872</v>
      </c>
      <c r="J1262" t="n">
        <v>1.124663712186385</v>
      </c>
      <c r="K1262" t="n">
        <v>2.416184937109406</v>
      </c>
      <c r="L1262" t="n">
        <v>1.064668744092183</v>
      </c>
      <c r="M1262" t="n">
        <v>0.8793374881843665</v>
      </c>
      <c r="N1262" t="n">
        <v>0.4093059883525382</v>
      </c>
      <c r="O1262" t="n">
        <v>0.8259258976689091</v>
      </c>
      <c r="P1262" t="n">
        <v>0.3844444486829969</v>
      </c>
      <c r="Q1262" t="n">
        <v>0.4654708730747539</v>
      </c>
      <c r="R1262" t="n">
        <v>12.53999996185303</v>
      </c>
      <c r="S1262" t="inlineStr">
        <is>
          <t>2026-03-27</t>
        </is>
      </c>
      <c r="T1262" t="inlineStr">
        <is>
          <t>2026-01-30</t>
        </is>
      </c>
      <c r="U1262" t="inlineStr">
        <is>
          <t>2025-10-24</t>
        </is>
      </c>
      <c r="V1262" t="inlineStr">
        <is>
          <t>2025-04-25</t>
        </is>
      </c>
      <c r="W1262" t="n">
        <v>83</v>
      </c>
      <c r="X1262" t="b">
        <v>0</v>
      </c>
      <c r="Y1262" t="inlineStr">
        <is>
          <t>75644T100</t>
        </is>
      </c>
      <c r="Z1262" t="n">
        <v>1</v>
      </c>
      <c r="AA1262" t="n">
        <v>47115</v>
      </c>
      <c r="AB1262" t="n">
        <v>373858</v>
      </c>
      <c r="AC1262" t="n">
        <v>10723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b">
        <v>1</v>
      </c>
      <c r="AJ1262" t="b">
        <v>0</v>
      </c>
      <c r="AK1262" t="b">
        <v>0</v>
      </c>
      <c r="AL1262" t="b">
        <v>0</v>
      </c>
      <c r="AM1262" t="b">
        <v>0</v>
      </c>
      <c r="AN1262" t="inlineStr">
        <is>
          <t>2025Q4</t>
        </is>
      </c>
      <c r="AS1262" t="inlineStr">
        <is>
          <t>NCM</t>
        </is>
      </c>
      <c r="AT1262" t="inlineStr">
        <is>
          <t>USD</t>
        </is>
      </c>
      <c r="AU1262" t="n">
        <v>1519080095</v>
      </c>
      <c r="AV1262" t="n">
        <v>121138764</v>
      </c>
      <c r="AW1262" t="n">
        <v>12.53999996185303</v>
      </c>
      <c r="AX1262" t="n">
        <v>211421110.3900274</v>
      </c>
      <c r="AY1262" t="inlineStr">
        <is>
          <t>2026-04-23T16:37:56.284519</t>
        </is>
      </c>
      <c r="AZ1262" t="inlineStr">
        <is>
          <t>ok</t>
        </is>
      </c>
    </row>
    <row r="1263">
      <c r="A1263" t="n">
        <v>1262</v>
      </c>
      <c r="B1263" t="inlineStr">
        <is>
          <t>REAL</t>
        </is>
      </c>
      <c r="C1263" t="inlineStr">
        <is>
          <t>THE REALREAL INC</t>
        </is>
      </c>
      <c r="D1263" t="inlineStr">
        <is>
          <t>broken_trend</t>
        </is>
      </c>
      <c r="E1263" t="n">
        <v>-4</v>
      </c>
      <c r="F1263" t="n">
        <v>0.75</v>
      </c>
      <c r="G1263" t="n">
        <v>-3.7</v>
      </c>
      <c r="H1263" t="n">
        <v>1.463243921633563</v>
      </c>
      <c r="I1263" t="n">
        <v>0.854805718925462</v>
      </c>
      <c r="J1263" t="n">
        <v>1.037220827426443</v>
      </c>
      <c r="K1263" t="n">
        <v>2.012841079207244</v>
      </c>
      <c r="L1263" t="n">
        <v>1.711785367408329</v>
      </c>
      <c r="M1263" t="n">
        <v>1.410735190561272</v>
      </c>
      <c r="N1263" t="n">
        <v>0.7269545205277013</v>
      </c>
      <c r="O1263" t="n">
        <v>0.8241308854609198</v>
      </c>
      <c r="P1263" t="n">
        <v>0.4246762090438488</v>
      </c>
      <c r="Q1263" t="n">
        <v>0.5153018974726763</v>
      </c>
      <c r="R1263" t="n">
        <v>12.53999996185303</v>
      </c>
      <c r="S1263" t="inlineStr">
        <is>
          <t>2026-03-27</t>
        </is>
      </c>
      <c r="T1263" t="inlineStr">
        <is>
          <t>2026-01-30</t>
        </is>
      </c>
      <c r="U1263" t="inlineStr">
        <is>
          <t>2025-10-24</t>
        </is>
      </c>
      <c r="V1263" t="inlineStr">
        <is>
          <t>2025-04-25</t>
        </is>
      </c>
      <c r="W1263" t="n">
        <v>83</v>
      </c>
      <c r="X1263" t="b">
        <v>0</v>
      </c>
      <c r="Y1263" t="inlineStr">
        <is>
          <t>88339P101</t>
        </is>
      </c>
      <c r="Z1263" t="n">
        <v>1</v>
      </c>
      <c r="AA1263" t="n">
        <v>35100</v>
      </c>
      <c r="AB1263" t="n">
        <v>553176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inlineStr">
        <is>
          <t>2025Q4</t>
        </is>
      </c>
      <c r="AS1263" t="inlineStr">
        <is>
          <t>NMS</t>
        </is>
      </c>
      <c r="AT1263" t="inlineStr">
        <is>
          <t>USD</t>
        </is>
      </c>
      <c r="AU1263" t="n">
        <v>1492044370</v>
      </c>
      <c r="AV1263" t="n">
        <v>118982805</v>
      </c>
      <c r="AW1263" t="n">
        <v>12.53999996185303</v>
      </c>
      <c r="AX1263" t="n">
        <v>29808449.33276812</v>
      </c>
      <c r="AY1263" t="inlineStr">
        <is>
          <t>2026-04-23T16:37:58.980371</t>
        </is>
      </c>
      <c r="AZ1263" t="inlineStr">
        <is>
          <t>ok</t>
        </is>
      </c>
    </row>
    <row r="1264">
      <c r="A1264" t="n">
        <v>1263</v>
      </c>
      <c r="B1264" t="inlineStr">
        <is>
          <t>SON</t>
        </is>
      </c>
      <c r="C1264" t="inlineStr">
        <is>
          <t>SONOCO PRODS CO</t>
        </is>
      </c>
      <c r="D1264" t="inlineStr">
        <is>
          <t>broken_trend</t>
        </is>
      </c>
      <c r="E1264" t="n">
        <v>-4</v>
      </c>
      <c r="F1264" t="n">
        <v>0.75</v>
      </c>
      <c r="G1264" t="n">
        <v>-3.7</v>
      </c>
      <c r="H1264" t="n">
        <v>0.9247978923994289</v>
      </c>
      <c r="I1264" t="n">
        <v>1.03439622585357</v>
      </c>
      <c r="J1264" t="n">
        <v>1.246442887757085</v>
      </c>
      <c r="K1264" t="n">
        <v>1.114951077813345</v>
      </c>
      <c r="L1264" t="n">
        <v>0.8940460814580966</v>
      </c>
      <c r="M1264" t="n">
        <v>0.7419496725305715</v>
      </c>
      <c r="N1264" t="n">
        <v>0.8294515434822068</v>
      </c>
      <c r="O1264" t="n">
        <v>0.8298785576248245</v>
      </c>
      <c r="P1264" t="n">
        <v>0.9277503259445612</v>
      </c>
      <c r="Q1264" t="n">
        <v>1.117935048954456</v>
      </c>
      <c r="R1264" t="n">
        <v>49.18999862670898</v>
      </c>
      <c r="S1264" t="inlineStr">
        <is>
          <t>2026-03-27</t>
        </is>
      </c>
      <c r="T1264" t="inlineStr">
        <is>
          <t>2026-01-30</t>
        </is>
      </c>
      <c r="U1264" t="inlineStr">
        <is>
          <t>2025-10-24</t>
        </is>
      </c>
      <c r="V1264" t="inlineStr">
        <is>
          <t>2025-04-25</t>
        </is>
      </c>
      <c r="W1264" t="n">
        <v>83</v>
      </c>
      <c r="X1264" t="b">
        <v>0</v>
      </c>
      <c r="Y1264" t="inlineStr">
        <is>
          <t>835495102</t>
        </is>
      </c>
      <c r="Z1264" t="n">
        <v>1</v>
      </c>
      <c r="AA1264" t="n">
        <v>43287</v>
      </c>
      <c r="AB1264" t="n">
        <v>1889045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b">
        <v>1</v>
      </c>
      <c r="AJ1264" t="b">
        <v>0</v>
      </c>
      <c r="AK1264" t="b">
        <v>0</v>
      </c>
      <c r="AL1264" t="b">
        <v>0</v>
      </c>
      <c r="AM1264" t="b">
        <v>0</v>
      </c>
      <c r="AN1264" t="inlineStr">
        <is>
          <t>2025Q4</t>
        </is>
      </c>
      <c r="AS1264" t="inlineStr">
        <is>
          <t>NYQ</t>
        </is>
      </c>
      <c r="AT1264" t="inlineStr">
        <is>
          <t>USD</t>
        </is>
      </c>
      <c r="AU1264" t="n">
        <v>4851798257</v>
      </c>
      <c r="AV1264" t="n">
        <v>98633836</v>
      </c>
      <c r="AW1264" t="n">
        <v>49.18999862670898</v>
      </c>
      <c r="AX1264" t="n">
        <v>63161589.00400797</v>
      </c>
      <c r="AY1264" t="inlineStr">
        <is>
          <t>2026-04-23T16:38:47.146275</t>
        </is>
      </c>
      <c r="AZ1264" t="inlineStr">
        <is>
          <t>ok</t>
        </is>
      </c>
    </row>
    <row r="1265">
      <c r="A1265" t="n">
        <v>1264</v>
      </c>
      <c r="B1265" t="inlineStr">
        <is>
          <t>TCMD</t>
        </is>
      </c>
      <c r="C1265" t="inlineStr">
        <is>
          <t>TACTILE SYS TECHNOLOGY INC</t>
        </is>
      </c>
      <c r="D1265" t="inlineStr">
        <is>
          <t>broken_trend</t>
        </is>
      </c>
      <c r="E1265" t="n">
        <v>-4</v>
      </c>
      <c r="F1265" t="n">
        <v>0.75</v>
      </c>
      <c r="G1265" t="n">
        <v>-3.7</v>
      </c>
      <c r="H1265" t="n">
        <v>0.9284223130030556</v>
      </c>
      <c r="I1265" t="n">
        <v>0.8471933557121852</v>
      </c>
      <c r="J1265" t="n">
        <v>1.619205307633222</v>
      </c>
      <c r="K1265" t="n">
        <v>1.676954793613234</v>
      </c>
      <c r="L1265" t="n">
        <v>1.095880068868796</v>
      </c>
      <c r="M1265" t="n">
        <v>0.5733814659736525</v>
      </c>
      <c r="N1265" t="n">
        <v>0.5536358621824502</v>
      </c>
      <c r="O1265" t="n">
        <v>0.5232155253681329</v>
      </c>
      <c r="P1265" t="n">
        <v>0.5051974918696458</v>
      </c>
      <c r="Q1265" t="n">
        <v>0.9655628844617911</v>
      </c>
      <c r="R1265" t="n">
        <v>24.45000076293945</v>
      </c>
      <c r="S1265" t="inlineStr">
        <is>
          <t>2026-03-27</t>
        </is>
      </c>
      <c r="T1265" t="inlineStr">
        <is>
          <t>2026-01-30</t>
        </is>
      </c>
      <c r="U1265" t="inlineStr">
        <is>
          <t>2025-10-24</t>
        </is>
      </c>
      <c r="V1265" t="inlineStr">
        <is>
          <t>2025-04-25</t>
        </is>
      </c>
      <c r="W1265" t="n">
        <v>83</v>
      </c>
      <c r="X1265" t="b">
        <v>0</v>
      </c>
      <c r="Y1265" t="inlineStr">
        <is>
          <t>87357P100</t>
        </is>
      </c>
      <c r="Z1265" t="n">
        <v>1</v>
      </c>
      <c r="AA1265" t="n">
        <v>189753</v>
      </c>
      <c r="AB1265" t="n">
        <v>5502837</v>
      </c>
      <c r="AC1265" t="n">
        <v>189753</v>
      </c>
      <c r="AD1265" t="n">
        <v>1</v>
      </c>
      <c r="AE1265" t="n">
        <v>1</v>
      </c>
      <c r="AF1265" t="n">
        <v>0</v>
      </c>
      <c r="AG1265" t="n">
        <v>0</v>
      </c>
      <c r="AH1265" t="n">
        <v>0</v>
      </c>
      <c r="AI1265" t="b">
        <v>1</v>
      </c>
      <c r="AJ1265" t="b">
        <v>0</v>
      </c>
      <c r="AK1265" t="b">
        <v>0</v>
      </c>
      <c r="AL1265" t="b">
        <v>0</v>
      </c>
      <c r="AM1265" t="b">
        <v>0</v>
      </c>
      <c r="AN1265" t="inlineStr">
        <is>
          <t>2025Q4</t>
        </is>
      </c>
      <c r="AS1265" t="inlineStr">
        <is>
          <t>NGM</t>
        </is>
      </c>
      <c r="AT1265" t="inlineStr">
        <is>
          <t>USD</t>
        </is>
      </c>
      <c r="AU1265" t="n">
        <v>556247541</v>
      </c>
      <c r="AV1265" t="n">
        <v>22750410</v>
      </c>
      <c r="AW1265" t="n">
        <v>24.45000076293945</v>
      </c>
      <c r="AX1265" t="n">
        <v>6298670.538914998</v>
      </c>
      <c r="AY1265" t="inlineStr">
        <is>
          <t>2026-04-23T16:39:07.463152</t>
        </is>
      </c>
      <c r="AZ1265" t="inlineStr">
        <is>
          <t>ok</t>
        </is>
      </c>
    </row>
    <row r="1266">
      <c r="A1266" t="n">
        <v>1265</v>
      </c>
      <c r="B1266" t="inlineStr">
        <is>
          <t>TTI</t>
        </is>
      </c>
      <c r="C1266" t="inlineStr">
        <is>
          <t>TETRA TECHNOLOGIES INC DEL</t>
        </is>
      </c>
      <c r="D1266" t="inlineStr">
        <is>
          <t>broken_trend</t>
        </is>
      </c>
      <c r="E1266" t="n">
        <v>-4</v>
      </c>
      <c r="F1266" t="n">
        <v>0.75</v>
      </c>
      <c r="G1266" t="n">
        <v>-3.7</v>
      </c>
      <c r="H1266" t="n">
        <v>1.105568429175575</v>
      </c>
      <c r="I1266" t="n">
        <v>0.8359649168303948</v>
      </c>
      <c r="J1266" t="n">
        <v>1.215561166771847</v>
      </c>
      <c r="K1266" t="n">
        <v>3.542750754741029</v>
      </c>
      <c r="L1266" t="n">
        <v>1.322505773767871</v>
      </c>
      <c r="M1266" t="n">
        <v>0.9095127907973746</v>
      </c>
      <c r="N1266" t="n">
        <v>0.3120649759783598</v>
      </c>
      <c r="O1266" t="n">
        <v>0.6877193346431576</v>
      </c>
      <c r="P1266" t="n">
        <v>0.2359649251959592</v>
      </c>
      <c r="Q1266" t="n">
        <v>0.3431122455185823</v>
      </c>
      <c r="R1266" t="n">
        <v>9.529999732971191</v>
      </c>
      <c r="S1266" t="inlineStr">
        <is>
          <t>2026-03-27</t>
        </is>
      </c>
      <c r="T1266" t="inlineStr">
        <is>
          <t>2026-01-30</t>
        </is>
      </c>
      <c r="U1266" t="inlineStr">
        <is>
          <t>2025-10-24</t>
        </is>
      </c>
      <c r="V1266" t="inlineStr">
        <is>
          <t>2025-04-25</t>
        </is>
      </c>
      <c r="W1266" t="n">
        <v>83</v>
      </c>
      <c r="X1266" t="b">
        <v>0</v>
      </c>
      <c r="Y1266" t="inlineStr">
        <is>
          <t>88162F105</t>
        </is>
      </c>
      <c r="Z1266" t="n">
        <v>1</v>
      </c>
      <c r="AA1266" t="n">
        <v>60900</v>
      </c>
      <c r="AB1266" t="n">
        <v>570938</v>
      </c>
      <c r="AC1266" t="n">
        <v>60900</v>
      </c>
      <c r="AD1266" t="n">
        <v>1</v>
      </c>
      <c r="AE1266" t="n">
        <v>1</v>
      </c>
      <c r="AF1266" t="n">
        <v>0</v>
      </c>
      <c r="AG1266" t="n">
        <v>0</v>
      </c>
      <c r="AH1266" t="n">
        <v>0</v>
      </c>
      <c r="AI1266" t="b">
        <v>1</v>
      </c>
      <c r="AJ1266" t="b">
        <v>0</v>
      </c>
      <c r="AK1266" t="b">
        <v>0</v>
      </c>
      <c r="AL1266" t="b">
        <v>0</v>
      </c>
      <c r="AM1266" t="b">
        <v>0</v>
      </c>
      <c r="AN1266" t="inlineStr">
        <is>
          <t>2025Q4</t>
        </is>
      </c>
      <c r="AS1266" t="inlineStr">
        <is>
          <t>NYQ</t>
        </is>
      </c>
      <c r="AT1266" t="inlineStr">
        <is>
          <t>USD</t>
        </is>
      </c>
      <c r="AU1266" t="n">
        <v>1289354795</v>
      </c>
      <c r="AV1266" t="n">
        <v>135294316</v>
      </c>
      <c r="AW1266" t="n">
        <v>9.529999732971191</v>
      </c>
      <c r="AX1266" t="n">
        <v>14363497.96896617</v>
      </c>
      <c r="AY1266" t="inlineStr">
        <is>
          <t>2026-04-23T16:39:30.381722</t>
        </is>
      </c>
      <c r="AZ1266" t="inlineStr">
        <is>
          <t>ok</t>
        </is>
      </c>
    </row>
    <row r="1267">
      <c r="A1267" t="n">
        <v>1266</v>
      </c>
      <c r="B1267" t="inlineStr">
        <is>
          <t>WS</t>
        </is>
      </c>
      <c r="C1267" t="inlineStr">
        <is>
          <t>WORTHINGTON STL INC</t>
        </is>
      </c>
      <c r="D1267" t="inlineStr">
        <is>
          <t>broken_trend</t>
        </is>
      </c>
      <c r="E1267" t="n">
        <v>-4</v>
      </c>
      <c r="F1267" t="n">
        <v>0.75</v>
      </c>
      <c r="G1267" t="n">
        <v>-3.7</v>
      </c>
      <c r="H1267" t="n">
        <v>1.275089015823731</v>
      </c>
      <c r="I1267" t="n">
        <v>0.8950108724445943</v>
      </c>
      <c r="J1267" t="n">
        <v>1.149179871666664</v>
      </c>
      <c r="K1267" t="n">
        <v>1.421212926373562</v>
      </c>
      <c r="L1267" t="n">
        <v>1.424663157824002</v>
      </c>
      <c r="M1267" t="n">
        <v>1.109564348681517</v>
      </c>
      <c r="N1267" t="n">
        <v>0.8971836606336756</v>
      </c>
      <c r="O1267" t="n">
        <v>0.7788257473971881</v>
      </c>
      <c r="P1267" t="n">
        <v>0.6297514298074596</v>
      </c>
      <c r="Q1267" t="n">
        <v>0.8085909228246108</v>
      </c>
      <c r="R1267" t="n">
        <v>35.83000183105469</v>
      </c>
      <c r="S1267" t="inlineStr">
        <is>
          <t>2026-03-27</t>
        </is>
      </c>
      <c r="T1267" t="inlineStr">
        <is>
          <t>2026-01-30</t>
        </is>
      </c>
      <c r="U1267" t="inlineStr">
        <is>
          <t>2025-10-24</t>
        </is>
      </c>
      <c r="V1267" t="inlineStr">
        <is>
          <t>2025-04-25</t>
        </is>
      </c>
      <c r="W1267" t="n">
        <v>83</v>
      </c>
      <c r="X1267" t="b">
        <v>0</v>
      </c>
      <c r="Y1267" t="inlineStr">
        <is>
          <t>982104101</t>
        </is>
      </c>
      <c r="Z1267" t="n">
        <v>1</v>
      </c>
      <c r="AA1267" t="n">
        <v>14459</v>
      </c>
      <c r="AB1267" t="n">
        <v>500354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b">
        <v>1</v>
      </c>
      <c r="AJ1267" t="b">
        <v>0</v>
      </c>
      <c r="AK1267" t="b">
        <v>0</v>
      </c>
      <c r="AL1267" t="b">
        <v>0</v>
      </c>
      <c r="AM1267" t="b">
        <v>0</v>
      </c>
      <c r="AN1267" t="inlineStr">
        <is>
          <t>2025Q4</t>
        </is>
      </c>
      <c r="AS1267" t="inlineStr">
        <is>
          <t>NYQ</t>
        </is>
      </c>
      <c r="AT1267" t="inlineStr">
        <is>
          <t>USD</t>
        </is>
      </c>
      <c r="AU1267" t="n">
        <v>1820391183</v>
      </c>
      <c r="AV1267" t="n">
        <v>50806338</v>
      </c>
      <c r="AW1267" t="n">
        <v>35.83000183105469</v>
      </c>
      <c r="AX1267" t="n">
        <v>11316320.28106689</v>
      </c>
      <c r="AY1267" t="inlineStr">
        <is>
          <t>2026-04-23T16:40:17.852962</t>
        </is>
      </c>
      <c r="AZ1267" t="inlineStr">
        <is>
          <t>ok</t>
        </is>
      </c>
    </row>
    <row r="1268">
      <c r="A1268" t="n">
        <v>1267</v>
      </c>
      <c r="B1268" t="inlineStr">
        <is>
          <t>ZURA</t>
        </is>
      </c>
      <c r="C1268" t="inlineStr">
        <is>
          <t>ZURA BIO LTD</t>
        </is>
      </c>
      <c r="D1268" t="inlineStr">
        <is>
          <t>broken_trend</t>
        </is>
      </c>
      <c r="E1268" t="n">
        <v>-4</v>
      </c>
      <c r="F1268" t="n">
        <v>0.75</v>
      </c>
      <c r="G1268" t="n">
        <v>-3.7</v>
      </c>
      <c r="H1268" t="n">
        <v>0.930860057456869</v>
      </c>
      <c r="I1268" t="n">
        <v>0.971831011928233</v>
      </c>
      <c r="J1268" t="n">
        <v>1.495934930983315</v>
      </c>
      <c r="K1268" t="n">
        <v>4.029197052345843</v>
      </c>
      <c r="L1268" t="n">
        <v>0.9578414827593611</v>
      </c>
      <c r="M1268" t="n">
        <v>0.62225972412115</v>
      </c>
      <c r="N1268" t="n">
        <v>0.2310286752828115</v>
      </c>
      <c r="O1268" t="n">
        <v>0.6496479170316751</v>
      </c>
      <c r="P1268" t="n">
        <v>0.2411971912275728</v>
      </c>
      <c r="Q1268" t="n">
        <v>0.371273708272065</v>
      </c>
      <c r="R1268" t="n">
        <v>5.519999980926514</v>
      </c>
      <c r="S1268" t="inlineStr">
        <is>
          <t>2026-03-27</t>
        </is>
      </c>
      <c r="T1268" t="inlineStr">
        <is>
          <t>2026-01-30</t>
        </is>
      </c>
      <c r="U1268" t="inlineStr">
        <is>
          <t>2025-10-24</t>
        </is>
      </c>
      <c r="V1268" t="inlineStr">
        <is>
          <t>2025-04-25</t>
        </is>
      </c>
      <c r="W1268" t="n">
        <v>83</v>
      </c>
      <c r="X1268" t="b">
        <v>0</v>
      </c>
      <c r="Y1268" t="inlineStr">
        <is>
          <t>G9TY5A101</t>
        </is>
      </c>
      <c r="Z1268" t="n">
        <v>1</v>
      </c>
      <c r="AA1268" t="n">
        <v>50000</v>
      </c>
      <c r="AB1268" t="n">
        <v>262000</v>
      </c>
      <c r="AC1268" t="n">
        <v>50000</v>
      </c>
      <c r="AD1268" t="n">
        <v>1</v>
      </c>
      <c r="AE1268" t="n">
        <v>1</v>
      </c>
      <c r="AF1268" t="n">
        <v>0</v>
      </c>
      <c r="AG1268" t="n">
        <v>0</v>
      </c>
      <c r="AH1268" t="n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inlineStr">
        <is>
          <t>2025Q4</t>
        </is>
      </c>
      <c r="AS1268" t="inlineStr">
        <is>
          <t>NCM</t>
        </is>
      </c>
      <c r="AT1268" t="inlineStr">
        <is>
          <t>USD</t>
        </is>
      </c>
      <c r="AU1268" t="n">
        <v>523741517</v>
      </c>
      <c r="AV1268" t="n">
        <v>94880710</v>
      </c>
      <c r="AW1268" t="n">
        <v>5.519999980926514</v>
      </c>
      <c r="AX1268" t="n">
        <v>3657131.210578283</v>
      </c>
      <c r="AY1268" t="inlineStr">
        <is>
          <t>2026-04-24T04:41:10.266445</t>
        </is>
      </c>
      <c r="AZ1268" t="inlineStr">
        <is>
          <t>ok</t>
        </is>
      </c>
    </row>
    <row r="1269">
      <c r="A1269" t="n">
        <v>1268</v>
      </c>
      <c r="B1269" t="inlineStr">
        <is>
          <t>CTNM</t>
        </is>
      </c>
      <c r="C1269" t="inlineStr">
        <is>
          <t>Contineum Therapeutics, Inc.</t>
        </is>
      </c>
      <c r="D1269" t="inlineStr">
        <is>
          <t>broken_trend</t>
        </is>
      </c>
      <c r="E1269" t="n">
        <v>-4</v>
      </c>
      <c r="F1269" t="n">
        <v>1</v>
      </c>
      <c r="G1269" t="n">
        <v>-4</v>
      </c>
      <c r="H1269" t="n">
        <v>0.9310344778282877</v>
      </c>
      <c r="I1269" t="n">
        <v>0.8709677333061187</v>
      </c>
      <c r="J1269" t="n">
        <v>1.123981887955784</v>
      </c>
      <c r="K1269" t="n">
        <v>2.816326645358568</v>
      </c>
      <c r="L1269" t="n">
        <v>1.068965522171712</v>
      </c>
      <c r="M1269" t="n">
        <v>0.8283358369071098</v>
      </c>
      <c r="N1269" t="n">
        <v>0.3305846924264534</v>
      </c>
      <c r="O1269" t="n">
        <v>0.774894811597161</v>
      </c>
      <c r="P1269" t="n">
        <v>0.309256646327411</v>
      </c>
      <c r="Q1269" t="n">
        <v>0.3990950019267673</v>
      </c>
      <c r="R1269" t="n">
        <v>12.42000007629395</v>
      </c>
      <c r="S1269" t="inlineStr">
        <is>
          <t>2026-03-27</t>
        </is>
      </c>
      <c r="T1269" t="inlineStr">
        <is>
          <t>2026-01-30</t>
        </is>
      </c>
      <c r="U1269" t="inlineStr">
        <is>
          <t>2025-10-24</t>
        </is>
      </c>
      <c r="V1269" t="inlineStr">
        <is>
          <t>2025-04-25</t>
        </is>
      </c>
      <c r="W1269" t="n">
        <v>83</v>
      </c>
      <c r="X1269" t="b">
        <v>0</v>
      </c>
      <c r="Y1269" t="inlineStr">
        <is>
          <t>21217B100</t>
        </is>
      </c>
      <c r="Z1269" t="n">
        <v>5</v>
      </c>
      <c r="AA1269" t="n">
        <v>8008120</v>
      </c>
      <c r="AB1269" t="n">
        <v>91447098</v>
      </c>
      <c r="AC1269" t="n">
        <v>5093858</v>
      </c>
      <c r="AD1269" t="n">
        <v>2</v>
      </c>
      <c r="AE1269" t="n">
        <v>2</v>
      </c>
      <c r="AF1269" t="n">
        <v>3</v>
      </c>
      <c r="AG1269" t="n">
        <v>0</v>
      </c>
      <c r="AH1269" t="n">
        <v>0</v>
      </c>
      <c r="AI1269" t="b">
        <v>1</v>
      </c>
      <c r="AJ1269" t="b">
        <v>0</v>
      </c>
      <c r="AK1269" t="b">
        <v>0</v>
      </c>
      <c r="AL1269" t="b">
        <v>0</v>
      </c>
      <c r="AM1269" t="b">
        <v>0</v>
      </c>
      <c r="AN1269" t="inlineStr">
        <is>
          <t>2025Q4</t>
        </is>
      </c>
      <c r="AS1269" t="inlineStr">
        <is>
          <t>NMS</t>
        </is>
      </c>
      <c r="AT1269" t="inlineStr">
        <is>
          <t>USD</t>
        </is>
      </c>
      <c r="AU1269" t="n">
        <v>463713569</v>
      </c>
      <c r="AV1269" t="n">
        <v>37336036</v>
      </c>
      <c r="AW1269" t="n">
        <v>12.42000007629395</v>
      </c>
      <c r="AX1269" t="n">
        <v>4524651.634988785</v>
      </c>
      <c r="AY1269" t="inlineStr">
        <is>
          <t>2026-04-23T16:33:19.252138</t>
        </is>
      </c>
      <c r="AZ1269" t="inlineStr">
        <is>
          <t>ok</t>
        </is>
      </c>
    </row>
    <row r="1270">
      <c r="A1270" t="n">
        <v>1269</v>
      </c>
      <c r="B1270" t="inlineStr">
        <is>
          <t>SVRA</t>
        </is>
      </c>
      <c r="C1270" t="inlineStr">
        <is>
          <t>SAVARA INC</t>
        </is>
      </c>
      <c r="D1270" t="inlineStr">
        <is>
          <t>broken_trend</t>
        </is>
      </c>
      <c r="E1270" t="n">
        <v>-4</v>
      </c>
      <c r="F1270" t="n">
        <v>1</v>
      </c>
      <c r="G1270" t="n">
        <v>-4</v>
      </c>
      <c r="H1270" t="n">
        <v>0.9610895302606527</v>
      </c>
      <c r="I1270" t="n">
        <v>0.9148148092549853</v>
      </c>
      <c r="J1270" t="n">
        <v>1.133027501363524</v>
      </c>
      <c r="K1270" t="n">
        <v>1.553459104879206</v>
      </c>
      <c r="L1270" t="n">
        <v>1.050583703431029</v>
      </c>
      <c r="M1270" t="n">
        <v>0.8482490752466681</v>
      </c>
      <c r="N1270" t="n">
        <v>0.6186770718598255</v>
      </c>
      <c r="O1270" t="n">
        <v>0.8074074178729691</v>
      </c>
      <c r="P1270" t="n">
        <v>0.5888888908511817</v>
      </c>
      <c r="Q1270" t="n">
        <v>0.7293577911416126</v>
      </c>
      <c r="R1270" t="n">
        <v>4.940000057220459</v>
      </c>
      <c r="S1270" t="inlineStr">
        <is>
          <t>2026-03-27</t>
        </is>
      </c>
      <c r="T1270" t="inlineStr">
        <is>
          <t>2026-01-30</t>
        </is>
      </c>
      <c r="U1270" t="inlineStr">
        <is>
          <t>2025-10-24</t>
        </is>
      </c>
      <c r="V1270" t="inlineStr">
        <is>
          <t>2025-04-25</t>
        </is>
      </c>
      <c r="W1270" t="n">
        <v>83</v>
      </c>
      <c r="X1270" t="b">
        <v>0</v>
      </c>
      <c r="Y1270" t="inlineStr">
        <is>
          <t>805111101</t>
        </is>
      </c>
      <c r="Z1270" t="n">
        <v>5</v>
      </c>
      <c r="AA1270" t="n">
        <v>22840038</v>
      </c>
      <c r="AB1270" t="n">
        <v>137725429</v>
      </c>
      <c r="AC1270" t="n">
        <v>11721463</v>
      </c>
      <c r="AD1270" t="n">
        <v>2</v>
      </c>
      <c r="AE1270" t="n">
        <v>2</v>
      </c>
      <c r="AF1270" t="n">
        <v>1</v>
      </c>
      <c r="AG1270" t="n">
        <v>2</v>
      </c>
      <c r="AH1270" t="n">
        <v>0</v>
      </c>
      <c r="AI1270" t="b">
        <v>1</v>
      </c>
      <c r="AJ1270" t="b">
        <v>0</v>
      </c>
      <c r="AK1270" t="b">
        <v>0</v>
      </c>
      <c r="AL1270" t="b">
        <v>0</v>
      </c>
      <c r="AM1270" t="b">
        <v>0</v>
      </c>
      <c r="AN1270" t="inlineStr">
        <is>
          <t>2025Q4</t>
        </is>
      </c>
      <c r="AS1270" t="inlineStr">
        <is>
          <t>NMS</t>
        </is>
      </c>
      <c r="AT1270" t="inlineStr">
        <is>
          <t>USD</t>
        </is>
      </c>
      <c r="AU1270" t="n">
        <v>1011008061</v>
      </c>
      <c r="AV1270" t="n">
        <v>204657500</v>
      </c>
      <c r="AW1270" t="n">
        <v>4.940000057220459</v>
      </c>
      <c r="AX1270" t="n">
        <v>9444285.531330109</v>
      </c>
      <c r="AY1270" t="inlineStr">
        <is>
          <t>2026-04-23T16:39:00.676712</t>
        </is>
      </c>
      <c r="AZ1270" t="inlineStr">
        <is>
          <t>ok</t>
        </is>
      </c>
    </row>
    <row r="1271">
      <c r="A1271" t="n">
        <v>1270</v>
      </c>
      <c r="B1271" t="inlineStr">
        <is>
          <t>DBVT</t>
        </is>
      </c>
      <c r="C1271" t="inlineStr">
        <is>
          <t>DBV Technologies S.A.</t>
        </is>
      </c>
      <c r="D1271" t="inlineStr">
        <is>
          <t>broken_trend</t>
        </is>
      </c>
      <c r="E1271" t="n">
        <v>-4</v>
      </c>
      <c r="F1271" t="n">
        <v>1</v>
      </c>
      <c r="G1271" t="n">
        <v>-4</v>
      </c>
      <c r="H1271" t="n">
        <v>0.9670000076293945</v>
      </c>
      <c r="I1271" t="n">
        <v>0.8949560206547934</v>
      </c>
      <c r="J1271" t="n">
        <v>1.255029224146019</v>
      </c>
      <c r="K1271" t="n">
        <v>2.267291999767898</v>
      </c>
      <c r="L1271" t="n">
        <v>1.080500030517578</v>
      </c>
      <c r="M1271" t="n">
        <v>0.7704999923706054</v>
      </c>
      <c r="N1271" t="n">
        <v>0.4264999866485595</v>
      </c>
      <c r="O1271" t="n">
        <v>0.7130957617849605</v>
      </c>
      <c r="P1271" t="n">
        <v>0.394724641001869</v>
      </c>
      <c r="Q1271" t="n">
        <v>0.5535366526563388</v>
      </c>
      <c r="R1271" t="n">
        <v>19.34000015258789</v>
      </c>
      <c r="S1271" t="inlineStr">
        <is>
          <t>2026-03-27</t>
        </is>
      </c>
      <c r="T1271" t="inlineStr">
        <is>
          <t>2026-01-30</t>
        </is>
      </c>
      <c r="U1271" t="inlineStr">
        <is>
          <t>2025-10-24</t>
        </is>
      </c>
      <c r="V1271" t="inlineStr">
        <is>
          <t>2025-04-25</t>
        </is>
      </c>
      <c r="W1271" t="n">
        <v>83</v>
      </c>
      <c r="X1271" t="b">
        <v>0</v>
      </c>
      <c r="Y1271" t="inlineStr">
        <is>
          <t>23306J309</t>
        </is>
      </c>
      <c r="Z1271" t="n">
        <v>2</v>
      </c>
      <c r="AA1271" t="n">
        <v>2011265</v>
      </c>
      <c r="AB1271" t="n">
        <v>38555950</v>
      </c>
      <c r="AC1271" t="n">
        <v>549840</v>
      </c>
      <c r="AD1271" t="n">
        <v>1</v>
      </c>
      <c r="AE1271" t="n">
        <v>1</v>
      </c>
      <c r="AF1271" t="n">
        <v>0</v>
      </c>
      <c r="AG1271" t="n">
        <v>0</v>
      </c>
      <c r="AH1271" t="n">
        <v>0</v>
      </c>
      <c r="AI1271" t="b">
        <v>1</v>
      </c>
      <c r="AJ1271" t="b">
        <v>0</v>
      </c>
      <c r="AK1271" t="b">
        <v>0</v>
      </c>
      <c r="AL1271" t="b">
        <v>0</v>
      </c>
      <c r="AM1271" t="b">
        <v>0</v>
      </c>
      <c r="AN1271" t="inlineStr">
        <is>
          <t>2025Q4</t>
        </is>
      </c>
      <c r="AS1271" t="inlineStr">
        <is>
          <t>NCM</t>
        </is>
      </c>
      <c r="AT1271" t="inlineStr">
        <is>
          <t>USD</t>
        </is>
      </c>
      <c r="AU1271" t="n">
        <v>1144596830</v>
      </c>
      <c r="AV1271" t="n">
        <v>59182876</v>
      </c>
      <c r="AW1271" t="n">
        <v>19.34000015258789</v>
      </c>
      <c r="AX1271" t="n">
        <v>5271926.983941396</v>
      </c>
      <c r="AY1271" t="inlineStr">
        <is>
          <t>2026-04-23T16:33:30.242114</t>
        </is>
      </c>
      <c r="AZ1271" t="inlineStr">
        <is>
          <t>ok</t>
        </is>
      </c>
    </row>
    <row r="1272">
      <c r="A1272" t="n">
        <v>1271</v>
      </c>
      <c r="B1272" t="inlineStr">
        <is>
          <t>AMR</t>
        </is>
      </c>
      <c r="C1272" t="inlineStr">
        <is>
          <t>ALPHA METALLURGICAL RESOUR I</t>
        </is>
      </c>
      <c r="D1272" t="inlineStr">
        <is>
          <t>broken_trend</t>
        </is>
      </c>
      <c r="E1272" t="n">
        <v>-4</v>
      </c>
      <c r="F1272" t="n">
        <v>1</v>
      </c>
      <c r="G1272" t="n">
        <v>-4</v>
      </c>
      <c r="H1272" t="n">
        <v>0.890934374971594</v>
      </c>
      <c r="I1272" t="n">
        <v>0.9480934259712005</v>
      </c>
      <c r="J1272" t="n">
        <v>1.210577607069692</v>
      </c>
      <c r="K1272" t="n">
        <v>1.576149037021668</v>
      </c>
      <c r="L1272" t="n">
        <v>0.9397115838652141</v>
      </c>
      <c r="M1272" t="n">
        <v>0.7359580829585786</v>
      </c>
      <c r="N1272" t="n">
        <v>0.5652602349427099</v>
      </c>
      <c r="O1272" t="n">
        <v>0.7831744288300051</v>
      </c>
      <c r="P1272" t="n">
        <v>0.6015252388585932</v>
      </c>
      <c r="Q1272" t="n">
        <v>0.7680603665229723</v>
      </c>
      <c r="R1272" t="n">
        <v>198.9100036621094</v>
      </c>
      <c r="S1272" t="inlineStr">
        <is>
          <t>2026-03-27</t>
        </is>
      </c>
      <c r="T1272" t="inlineStr">
        <is>
          <t>2026-01-30</t>
        </is>
      </c>
      <c r="U1272" t="inlineStr">
        <is>
          <t>2025-10-24</t>
        </is>
      </c>
      <c r="V1272" t="inlineStr">
        <is>
          <t>2025-04-25</t>
        </is>
      </c>
      <c r="W1272" t="n">
        <v>83</v>
      </c>
      <c r="X1272" t="b">
        <v>0</v>
      </c>
      <c r="Y1272" t="inlineStr">
        <is>
          <t>020764106</t>
        </is>
      </c>
      <c r="Z1272" t="n">
        <v>1</v>
      </c>
      <c r="AA1272" t="n">
        <v>5465</v>
      </c>
      <c r="AB1272" t="n">
        <v>1094066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b">
        <v>1</v>
      </c>
      <c r="AJ1272" t="b">
        <v>0</v>
      </c>
      <c r="AK1272" t="b">
        <v>0</v>
      </c>
      <c r="AL1272" t="b">
        <v>0</v>
      </c>
      <c r="AM1272" t="b">
        <v>0</v>
      </c>
      <c r="AN1272" t="inlineStr">
        <is>
          <t>2025Q4</t>
        </is>
      </c>
      <c r="AO1272" t="inlineStr">
        <is>
          <t xml:space="preserve">Alpha Metallurgical Resources, </t>
        </is>
      </c>
      <c r="AP1272" t="inlineStr">
        <is>
          <t>Alpha Metallurgical Resources, Inc.</t>
        </is>
      </c>
      <c r="AQ1272" t="inlineStr">
        <is>
          <t>Basic Materials</t>
        </is>
      </c>
      <c r="AR1272" t="inlineStr">
        <is>
          <t>Coking Coal</t>
        </is>
      </c>
      <c r="AS1272" t="inlineStr">
        <is>
          <t>NYQ</t>
        </is>
      </c>
      <c r="AT1272" t="inlineStr">
        <is>
          <t>USD</t>
        </is>
      </c>
      <c r="AU1272" t="n">
        <v>2544593020</v>
      </c>
      <c r="AV1272" t="n">
        <v>12792685</v>
      </c>
      <c r="AW1272" t="n">
        <v>198.9100036621094</v>
      </c>
      <c r="AX1272" t="n">
        <v>56296089.85534668</v>
      </c>
      <c r="AY1272" t="inlineStr">
        <is>
          <t>2026-04-23T15:53:56.676831</t>
        </is>
      </c>
      <c r="AZ1272" t="inlineStr">
        <is>
          <t>ok</t>
        </is>
      </c>
    </row>
    <row r="1273">
      <c r="A1273" t="n">
        <v>1272</v>
      </c>
      <c r="B1273" t="inlineStr">
        <is>
          <t>CLB</t>
        </is>
      </c>
      <c r="C1273" t="inlineStr">
        <is>
          <t>CORE LABORATORIES INC</t>
        </is>
      </c>
      <c r="D1273" t="inlineStr">
        <is>
          <t>broken_trend</t>
        </is>
      </c>
      <c r="E1273" t="n">
        <v>-4</v>
      </c>
      <c r="F1273" t="n">
        <v>1</v>
      </c>
      <c r="G1273" t="n">
        <v>-4</v>
      </c>
      <c r="H1273" t="n">
        <v>0.9681998095467508</v>
      </c>
      <c r="I1273" t="n">
        <v>0.8730500794857438</v>
      </c>
      <c r="J1273" t="n">
        <v>1.01246176840089</v>
      </c>
      <c r="K1273" t="n">
        <v>1.441837516153736</v>
      </c>
      <c r="L1273" t="n">
        <v>1.108985420535158</v>
      </c>
      <c r="M1273" t="n">
        <v>0.956282834339466</v>
      </c>
      <c r="N1273" t="n">
        <v>0.6715041041028899</v>
      </c>
      <c r="O1273" t="n">
        <v>0.8623042437095313</v>
      </c>
      <c r="P1273" t="n">
        <v>0.6055121119435863</v>
      </c>
      <c r="Q1273" t="n">
        <v>0.7022024028766745</v>
      </c>
      <c r="R1273" t="n">
        <v>17.04999923706055</v>
      </c>
      <c r="S1273" t="inlineStr">
        <is>
          <t>2026-03-27</t>
        </is>
      </c>
      <c r="T1273" t="inlineStr">
        <is>
          <t>2026-01-30</t>
        </is>
      </c>
      <c r="U1273" t="inlineStr">
        <is>
          <t>2025-10-24</t>
        </is>
      </c>
      <c r="V1273" t="inlineStr">
        <is>
          <t>2025-04-25</t>
        </is>
      </c>
      <c r="W1273" t="n">
        <v>83</v>
      </c>
      <c r="X1273" t="b">
        <v>0</v>
      </c>
      <c r="Y1273" t="inlineStr">
        <is>
          <t>21867A105</t>
        </is>
      </c>
      <c r="Z1273" t="n">
        <v>1</v>
      </c>
      <c r="AA1273" t="n">
        <v>19854</v>
      </c>
      <c r="AB1273" t="n">
        <v>318359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inlineStr">
        <is>
          <t>2025Q4</t>
        </is>
      </c>
      <c r="AO1273" t="inlineStr">
        <is>
          <t>Core Laboratories Inc.</t>
        </is>
      </c>
      <c r="AP1273" t="inlineStr">
        <is>
          <t>Core Laboratories Inc.</t>
        </is>
      </c>
      <c r="AQ1273" t="inlineStr">
        <is>
          <t>Energy</t>
        </is>
      </c>
      <c r="AR1273" t="inlineStr">
        <is>
          <t>Oil &amp; Gas Equipment &amp; Services</t>
        </is>
      </c>
      <c r="AS1273" t="inlineStr">
        <is>
          <t>NYQ</t>
        </is>
      </c>
      <c r="AT1273" t="inlineStr">
        <is>
          <t>USD</t>
        </is>
      </c>
      <c r="AU1273" t="n">
        <v>785122934</v>
      </c>
      <c r="AV1273" t="n">
        <v>46048268</v>
      </c>
      <c r="AW1273" t="n">
        <v>17.04999923706055</v>
      </c>
      <c r="AX1273" t="n">
        <v>6079725.06380399</v>
      </c>
      <c r="AY1273" t="inlineStr">
        <is>
          <t>2026-04-23T15:55:06.626967</t>
        </is>
      </c>
      <c r="AZ1273" t="inlineStr">
        <is>
          <t>ok</t>
        </is>
      </c>
    </row>
    <row r="1274">
      <c r="A1274" t="n">
        <v>1273</v>
      </c>
      <c r="B1274" t="inlineStr">
        <is>
          <t>IRMD</t>
        </is>
      </c>
      <c r="C1274" t="inlineStr">
        <is>
          <t>IRADIMED CORP</t>
        </is>
      </c>
      <c r="D1274" t="inlineStr">
        <is>
          <t>broken_trend</t>
        </is>
      </c>
      <c r="E1274" t="n">
        <v>-4</v>
      </c>
      <c r="F1274" t="n">
        <v>1</v>
      </c>
      <c r="G1274" t="n">
        <v>-4</v>
      </c>
      <c r="H1274" t="n">
        <v>0.9120789081251954</v>
      </c>
      <c r="I1274" t="n">
        <v>0.9089889140969422</v>
      </c>
      <c r="J1274" t="n">
        <v>1.142012628551547</v>
      </c>
      <c r="K1274" t="n">
        <v>1.690047002968169</v>
      </c>
      <c r="L1274" t="n">
        <v>1.003399374822215</v>
      </c>
      <c r="M1274" t="n">
        <v>0.7986592138495139</v>
      </c>
      <c r="N1274" t="n">
        <v>0.5396766519057422</v>
      </c>
      <c r="O1274" t="n">
        <v>0.7959534696650801</v>
      </c>
      <c r="P1274" t="n">
        <v>0.5378483039232148</v>
      </c>
      <c r="Q1274" t="n">
        <v>0.6757283238548224</v>
      </c>
      <c r="R1274" t="n">
        <v>88.80000305175781</v>
      </c>
      <c r="S1274" t="inlineStr">
        <is>
          <t>2026-03-27</t>
        </is>
      </c>
      <c r="T1274" t="inlineStr">
        <is>
          <t>2026-01-30</t>
        </is>
      </c>
      <c r="U1274" t="inlineStr">
        <is>
          <t>2025-10-24</t>
        </is>
      </c>
      <c r="V1274" t="inlineStr">
        <is>
          <t>2025-04-25</t>
        </is>
      </c>
      <c r="W1274" t="n">
        <v>83</v>
      </c>
      <c r="X1274" t="b">
        <v>0</v>
      </c>
      <c r="Y1274" t="inlineStr">
        <is>
          <t>46266A109</t>
        </is>
      </c>
      <c r="Z1274" t="n">
        <v>1</v>
      </c>
      <c r="AA1274" t="n">
        <v>3100</v>
      </c>
      <c r="AB1274" t="n">
        <v>301863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b">
        <v>1</v>
      </c>
      <c r="AJ1274" t="b">
        <v>0</v>
      </c>
      <c r="AK1274" t="b">
        <v>0</v>
      </c>
      <c r="AL1274" t="b">
        <v>0</v>
      </c>
      <c r="AM1274" t="b">
        <v>0</v>
      </c>
      <c r="AN1274" t="inlineStr">
        <is>
          <t>2025Q4</t>
        </is>
      </c>
      <c r="AS1274" t="inlineStr">
        <is>
          <t>NGM</t>
        </is>
      </c>
      <c r="AT1274" t="inlineStr">
        <is>
          <t>USD</t>
        </is>
      </c>
      <c r="AU1274" t="n">
        <v>1135091899</v>
      </c>
      <c r="AV1274" t="n">
        <v>12782566</v>
      </c>
      <c r="AW1274" t="n">
        <v>88.80000305175781</v>
      </c>
      <c r="AX1274" t="n">
        <v>8811338.255716959</v>
      </c>
      <c r="AY1274" t="inlineStr">
        <is>
          <t>2026-04-23T16:35:09.932520</t>
        </is>
      </c>
      <c r="AZ1274" t="inlineStr">
        <is>
          <t>ok</t>
        </is>
      </c>
    </row>
    <row r="1275">
      <c r="A1275" t="n">
        <v>1274</v>
      </c>
      <c r="B1275" t="inlineStr">
        <is>
          <t>NBBK</t>
        </is>
      </c>
      <c r="C1275" t="inlineStr">
        <is>
          <t>NB BANCORP INC</t>
        </is>
      </c>
      <c r="D1275" t="inlineStr">
        <is>
          <t>broken_trend</t>
        </is>
      </c>
      <c r="E1275" t="n">
        <v>-4</v>
      </c>
      <c r="F1275" t="n">
        <v>1</v>
      </c>
      <c r="G1275" t="n">
        <v>-4</v>
      </c>
      <c r="H1275" t="n">
        <v>0.9392156963575717</v>
      </c>
      <c r="I1275" t="n">
        <v>0.884910267394584</v>
      </c>
      <c r="J1275" t="n">
        <v>1.080410664031469</v>
      </c>
      <c r="K1275" t="n">
        <v>1.13368150993547</v>
      </c>
      <c r="L1275" t="n">
        <v>1.061368288925924</v>
      </c>
      <c r="M1275" t="n">
        <v>0.8693136115974278</v>
      </c>
      <c r="N1275" t="n">
        <v>0.8284652154298896</v>
      </c>
      <c r="O1275" t="n">
        <v>0.8190499194932133</v>
      </c>
      <c r="P1275" t="n">
        <v>0.7805633766091447</v>
      </c>
      <c r="Q1275" t="n">
        <v>0.9530107482241349</v>
      </c>
      <c r="R1275" t="n">
        <v>19.15999984741211</v>
      </c>
      <c r="S1275" t="inlineStr">
        <is>
          <t>2026-03-27</t>
        </is>
      </c>
      <c r="T1275" t="inlineStr">
        <is>
          <t>2026-01-30</t>
        </is>
      </c>
      <c r="U1275" t="inlineStr">
        <is>
          <t>2025-10-24</t>
        </is>
      </c>
      <c r="V1275" t="inlineStr">
        <is>
          <t>2025-04-25</t>
        </is>
      </c>
      <c r="W1275" t="n">
        <v>83</v>
      </c>
      <c r="X1275" t="b">
        <v>0</v>
      </c>
      <c r="Y1275" t="inlineStr">
        <is>
          <t>63945M107</t>
        </is>
      </c>
      <c r="Z1275" t="n">
        <v>1</v>
      </c>
      <c r="AA1275" t="n">
        <v>14800</v>
      </c>
      <c r="AB1275" t="n">
        <v>293188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b">
        <v>1</v>
      </c>
      <c r="AJ1275" t="b">
        <v>0</v>
      </c>
      <c r="AK1275" t="b">
        <v>0</v>
      </c>
      <c r="AL1275" t="b">
        <v>0</v>
      </c>
      <c r="AM1275" t="b">
        <v>0</v>
      </c>
      <c r="AN1275" t="inlineStr">
        <is>
          <t>2025Q4</t>
        </is>
      </c>
      <c r="AS1275" t="inlineStr">
        <is>
          <t>NCM</t>
        </is>
      </c>
      <c r="AT1275" t="inlineStr">
        <is>
          <t>USD</t>
        </is>
      </c>
      <c r="AU1275" t="n">
        <v>865364726</v>
      </c>
      <c r="AV1275" t="n">
        <v>45165174</v>
      </c>
      <c r="AW1275" t="n">
        <v>19.15999984741211</v>
      </c>
      <c r="AX1275" t="n">
        <v>5711035.23147583</v>
      </c>
      <c r="AY1275" t="inlineStr">
        <is>
          <t>2026-04-23T16:36:26.337550</t>
        </is>
      </c>
      <c r="AZ1275" t="inlineStr">
        <is>
          <t>ok</t>
        </is>
      </c>
    </row>
    <row r="1276">
      <c r="A1276" t="n">
        <v>1275</v>
      </c>
      <c r="B1276" t="inlineStr">
        <is>
          <t>PATK</t>
        </is>
      </c>
      <c r="C1276" t="inlineStr">
        <is>
          <t>PATRICK INDS INC</t>
        </is>
      </c>
      <c r="D1276" t="inlineStr">
        <is>
          <t>broken_trend</t>
        </is>
      </c>
      <c r="E1276" t="n">
        <v>-4</v>
      </c>
      <c r="F1276" t="n">
        <v>1</v>
      </c>
      <c r="G1276" t="n">
        <v>-4</v>
      </c>
      <c r="H1276" t="n">
        <v>0.9321165755008837</v>
      </c>
      <c r="I1276" t="n">
        <v>0.7961081778905787</v>
      </c>
      <c r="J1276" t="n">
        <v>0.9760362666355612</v>
      </c>
      <c r="K1276" t="n">
        <v>1.276572867351031</v>
      </c>
      <c r="L1276" t="n">
        <v>1.170841603424652</v>
      </c>
      <c r="M1276" t="n">
        <v>0.9550019885161946</v>
      </c>
      <c r="N1276" t="n">
        <v>0.7301710692277864</v>
      </c>
      <c r="O1276" t="n">
        <v>0.8156543000546462</v>
      </c>
      <c r="P1276" t="n">
        <v>0.6236292484756888</v>
      </c>
      <c r="Q1276" t="n">
        <v>0.7645754438294601</v>
      </c>
      <c r="R1276" t="n">
        <v>100.0999984741211</v>
      </c>
      <c r="S1276" t="inlineStr">
        <is>
          <t>2026-03-27</t>
        </is>
      </c>
      <c r="T1276" t="inlineStr">
        <is>
          <t>2026-01-30</t>
        </is>
      </c>
      <c r="U1276" t="inlineStr">
        <is>
          <t>2025-10-24</t>
        </is>
      </c>
      <c r="V1276" t="inlineStr">
        <is>
          <t>2025-04-25</t>
        </is>
      </c>
      <c r="W1276" t="n">
        <v>83</v>
      </c>
      <c r="X1276" t="b">
        <v>0</v>
      </c>
      <c r="Y1276" t="inlineStr">
        <is>
          <t>703343103</t>
        </is>
      </c>
      <c r="Z1276" t="n">
        <v>1</v>
      </c>
      <c r="AA1276" t="n">
        <v>20347</v>
      </c>
      <c r="AB1276" t="n">
        <v>2206225</v>
      </c>
      <c r="AC1276" t="n">
        <v>5982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b">
        <v>1</v>
      </c>
      <c r="AJ1276" t="b">
        <v>0</v>
      </c>
      <c r="AK1276" t="b">
        <v>0</v>
      </c>
      <c r="AL1276" t="b">
        <v>0</v>
      </c>
      <c r="AM1276" t="b">
        <v>0</v>
      </c>
      <c r="AN1276" t="inlineStr">
        <is>
          <t>2025Q4</t>
        </is>
      </c>
      <c r="AS1276" t="inlineStr">
        <is>
          <t>NMS</t>
        </is>
      </c>
      <c r="AT1276" t="inlineStr">
        <is>
          <t>USD</t>
        </is>
      </c>
      <c r="AU1276" t="n">
        <v>3326794920</v>
      </c>
      <c r="AV1276" t="n">
        <v>33234715</v>
      </c>
      <c r="AW1276" t="n">
        <v>100.0999984741211</v>
      </c>
      <c r="AX1276" t="n">
        <v>47176516.63541158</v>
      </c>
      <c r="AY1276" t="inlineStr">
        <is>
          <t>2026-04-23T16:37:11.869560</t>
        </is>
      </c>
      <c r="AZ1276" t="inlineStr">
        <is>
          <t>ok</t>
        </is>
      </c>
    </row>
    <row r="1277">
      <c r="A1277" t="n">
        <v>1276</v>
      </c>
      <c r="B1277" t="inlineStr">
        <is>
          <t>TNL</t>
        </is>
      </c>
      <c r="C1277" t="inlineStr">
        <is>
          <t>TRAVEL PLUS LEISURE CO</t>
        </is>
      </c>
      <c r="D1277" t="inlineStr">
        <is>
          <t>broken_trend</t>
        </is>
      </c>
      <c r="E1277" t="n">
        <v>-4</v>
      </c>
      <c r="F1277" t="n">
        <v>1</v>
      </c>
      <c r="G1277" t="n">
        <v>-4</v>
      </c>
      <c r="H1277" t="n">
        <v>0.962328217465125</v>
      </c>
      <c r="I1277" t="n">
        <v>0.944784939353275</v>
      </c>
      <c r="J1277" t="n">
        <v>1.015748568255197</v>
      </c>
      <c r="K1277" t="n">
        <v>1.534781747809713</v>
      </c>
      <c r="L1277" t="n">
        <v>1.018568541242686</v>
      </c>
      <c r="M1277" t="n">
        <v>0.9474078994944244</v>
      </c>
      <c r="N1277" t="n">
        <v>0.6270130712972473</v>
      </c>
      <c r="O1277" t="n">
        <v>0.9301366193172985</v>
      </c>
      <c r="P1277" t="n">
        <v>0.6155826003935595</v>
      </c>
      <c r="Q1277" t="n">
        <v>0.6618195516755212</v>
      </c>
      <c r="R1277" t="n">
        <v>65.13999938964844</v>
      </c>
      <c r="S1277" t="inlineStr">
        <is>
          <t>2026-03-27</t>
        </is>
      </c>
      <c r="T1277" t="inlineStr">
        <is>
          <t>2026-01-30</t>
        </is>
      </c>
      <c r="U1277" t="inlineStr">
        <is>
          <t>2025-10-24</t>
        </is>
      </c>
      <c r="V1277" t="inlineStr">
        <is>
          <t>2025-04-25</t>
        </is>
      </c>
      <c r="W1277" t="n">
        <v>83</v>
      </c>
      <c r="X1277" t="b">
        <v>0</v>
      </c>
      <c r="Y1277" t="inlineStr">
        <is>
          <t>894164102</t>
        </is>
      </c>
      <c r="Z1277" t="n">
        <v>1</v>
      </c>
      <c r="AA1277" t="n">
        <v>29730</v>
      </c>
      <c r="AB1277" t="n">
        <v>2097749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b">
        <v>1</v>
      </c>
      <c r="AJ1277" t="b">
        <v>0</v>
      </c>
      <c r="AK1277" t="b">
        <v>0</v>
      </c>
      <c r="AL1277" t="b">
        <v>0</v>
      </c>
      <c r="AM1277" t="b">
        <v>0</v>
      </c>
      <c r="AN1277" t="inlineStr">
        <is>
          <t>2025Q4</t>
        </is>
      </c>
      <c r="AS1277" t="inlineStr">
        <is>
          <t>NYQ</t>
        </is>
      </c>
      <c r="AT1277" t="inlineStr">
        <is>
          <t>USD</t>
        </is>
      </c>
      <c r="AU1277" t="n">
        <v>4066333780</v>
      </c>
      <c r="AV1277" t="n">
        <v>62424529</v>
      </c>
      <c r="AW1277" t="n">
        <v>65.13999938964844</v>
      </c>
      <c r="AX1277" t="n">
        <v>55794557.18788147</v>
      </c>
      <c r="AY1277" t="inlineStr">
        <is>
          <t>2026-04-23T16:39:20.548662</t>
        </is>
      </c>
      <c r="AZ1277" t="inlineStr">
        <is>
          <t>ok</t>
        </is>
      </c>
    </row>
    <row r="1278">
      <c r="A1278" t="n">
        <v>1277</v>
      </c>
      <c r="B1278" t="inlineStr">
        <is>
          <t>VVX</t>
        </is>
      </c>
      <c r="C1278" t="inlineStr">
        <is>
          <t>V2X INC</t>
        </is>
      </c>
      <c r="D1278" t="inlineStr">
        <is>
          <t>broken_trend</t>
        </is>
      </c>
      <c r="E1278" t="n">
        <v>-4</v>
      </c>
      <c r="F1278" t="n">
        <v>1</v>
      </c>
      <c r="G1278" t="n">
        <v>-4</v>
      </c>
      <c r="H1278" t="n">
        <v>0.9320843177638369</v>
      </c>
      <c r="I1278" t="n">
        <v>0.925177954541978</v>
      </c>
      <c r="J1278" t="n">
        <v>1.037809642629515</v>
      </c>
      <c r="K1278" t="n">
        <v>1.27845811181451</v>
      </c>
      <c r="L1278" t="n">
        <v>1.007464902495735</v>
      </c>
      <c r="M1278" t="n">
        <v>0.8981264766457554</v>
      </c>
      <c r="N1278" t="n">
        <v>0.7290691100085663</v>
      </c>
      <c r="O1278" t="n">
        <v>0.8914717271250627</v>
      </c>
      <c r="P1278" t="n">
        <v>0.7236670063666591</v>
      </c>
      <c r="Q1278" t="n">
        <v>0.8117666375134939</v>
      </c>
      <c r="R1278" t="n">
        <v>63.68000030517578</v>
      </c>
      <c r="S1278" t="inlineStr">
        <is>
          <t>2026-03-27</t>
        </is>
      </c>
      <c r="T1278" t="inlineStr">
        <is>
          <t>2026-01-30</t>
        </is>
      </c>
      <c r="U1278" t="inlineStr">
        <is>
          <t>2025-10-24</t>
        </is>
      </c>
      <c r="V1278" t="inlineStr">
        <is>
          <t>2025-04-25</t>
        </is>
      </c>
      <c r="W1278" t="n">
        <v>83</v>
      </c>
      <c r="X1278" t="b">
        <v>0</v>
      </c>
      <c r="Y1278" t="inlineStr">
        <is>
          <t>92242T101</t>
        </is>
      </c>
      <c r="Z1278" t="n">
        <v>1</v>
      </c>
      <c r="AA1278" t="n">
        <v>12110</v>
      </c>
      <c r="AB1278" t="n">
        <v>660540</v>
      </c>
      <c r="AC1278" t="n">
        <v>4400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b">
        <v>1</v>
      </c>
      <c r="AJ1278" t="b">
        <v>0</v>
      </c>
      <c r="AK1278" t="b">
        <v>0</v>
      </c>
      <c r="AL1278" t="b">
        <v>0</v>
      </c>
      <c r="AM1278" t="b">
        <v>0</v>
      </c>
      <c r="AN1278" t="inlineStr">
        <is>
          <t>2025Q4</t>
        </is>
      </c>
      <c r="AS1278" t="inlineStr">
        <is>
          <t>NYQ</t>
        </is>
      </c>
      <c r="AT1278" t="inlineStr">
        <is>
          <t>USD</t>
        </is>
      </c>
      <c r="AU1278" t="n">
        <v>1991282078</v>
      </c>
      <c r="AV1278" t="n">
        <v>31270133</v>
      </c>
      <c r="AW1278" t="n">
        <v>63.68000030517578</v>
      </c>
      <c r="AX1278" t="n">
        <v>36002490.89742025</v>
      </c>
      <c r="AY1278" t="inlineStr">
        <is>
          <t>2026-04-23T16:40:02.616320</t>
        </is>
      </c>
      <c r="AZ1278" t="inlineStr">
        <is>
          <t>ok</t>
        </is>
      </c>
    </row>
    <row r="1279">
      <c r="A1279" t="n">
        <v>1278</v>
      </c>
      <c r="B1279" t="inlineStr">
        <is>
          <t>WASH</t>
        </is>
      </c>
      <c r="C1279" t="inlineStr">
        <is>
          <t>WASHINGTON TR BANCORP INC</t>
        </is>
      </c>
      <c r="D1279" t="inlineStr">
        <is>
          <t>broken_trend</t>
        </is>
      </c>
      <c r="E1279" t="n">
        <v>-4</v>
      </c>
      <c r="F1279" t="n">
        <v>1</v>
      </c>
      <c r="G1279" t="n">
        <v>-4</v>
      </c>
      <c r="H1279" t="n">
        <v>0.9796308219831819</v>
      </c>
      <c r="I1279" t="n">
        <v>0.9303215023293573</v>
      </c>
      <c r="J1279" t="n">
        <v>1.171560507566777</v>
      </c>
      <c r="K1279" t="n">
        <v>1.222802052106204</v>
      </c>
      <c r="L1279" t="n">
        <v>1.053002450798313</v>
      </c>
      <c r="M1279" t="n">
        <v>0.8361760367100324</v>
      </c>
      <c r="N1279" t="n">
        <v>0.8011360631067195</v>
      </c>
      <c r="O1279" t="n">
        <v>0.7940874554243458</v>
      </c>
      <c r="P1279" t="n">
        <v>0.7608112046646747</v>
      </c>
      <c r="Q1279" t="n">
        <v>0.9580949799265007</v>
      </c>
      <c r="R1279" t="n">
        <v>31.44000053405762</v>
      </c>
      <c r="S1279" t="inlineStr">
        <is>
          <t>2026-03-27</t>
        </is>
      </c>
      <c r="T1279" t="inlineStr">
        <is>
          <t>2026-01-30</t>
        </is>
      </c>
      <c r="U1279" t="inlineStr">
        <is>
          <t>2025-10-24</t>
        </is>
      </c>
      <c r="V1279" t="inlineStr">
        <is>
          <t>2025-04-25</t>
        </is>
      </c>
      <c r="W1279" t="n">
        <v>83</v>
      </c>
      <c r="X1279" t="b">
        <v>0</v>
      </c>
      <c r="Y1279" t="inlineStr">
        <is>
          <t>940610108</t>
        </is>
      </c>
      <c r="Z1279" t="n">
        <v>1</v>
      </c>
      <c r="AA1279" t="n">
        <v>7562</v>
      </c>
      <c r="AB1279" t="n">
        <v>223457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b">
        <v>1</v>
      </c>
      <c r="AJ1279" t="b">
        <v>0</v>
      </c>
      <c r="AK1279" t="b">
        <v>0</v>
      </c>
      <c r="AL1279" t="b">
        <v>0</v>
      </c>
      <c r="AM1279" t="b">
        <v>0</v>
      </c>
      <c r="AN1279" t="inlineStr">
        <is>
          <t>2025Q4</t>
        </is>
      </c>
      <c r="AS1279" t="inlineStr">
        <is>
          <t>NMS</t>
        </is>
      </c>
      <c r="AT1279" t="inlineStr">
        <is>
          <t>USD</t>
        </is>
      </c>
      <c r="AU1279" t="n">
        <v>598649050</v>
      </c>
      <c r="AV1279" t="n">
        <v>19041000</v>
      </c>
      <c r="AW1279" t="n">
        <v>31.44000053405762</v>
      </c>
      <c r="AX1279" t="n">
        <v>7268969.488067627</v>
      </c>
      <c r="AY1279" t="inlineStr">
        <is>
          <t>2026-04-23T16:40:05.779857</t>
        </is>
      </c>
      <c r="AZ1279" t="inlineStr">
        <is>
          <t>ok</t>
        </is>
      </c>
    </row>
    <row r="1280">
      <c r="A1280" t="n">
        <v>1279</v>
      </c>
      <c r="B1280" t="inlineStr">
        <is>
          <t>WINA</t>
        </is>
      </c>
      <c r="C1280" t="inlineStr">
        <is>
          <t>WINMARK CORP</t>
        </is>
      </c>
      <c r="D1280" t="inlineStr">
        <is>
          <t>broken_trend</t>
        </is>
      </c>
      <c r="E1280" t="n">
        <v>-4</v>
      </c>
      <c r="F1280" t="n">
        <v>1</v>
      </c>
      <c r="G1280" t="n">
        <v>-4</v>
      </c>
      <c r="H1280" t="n">
        <v>0.9586875811177057</v>
      </c>
      <c r="I1280" t="n">
        <v>0.8901676635815916</v>
      </c>
      <c r="J1280" t="n">
        <v>0.997997542331106</v>
      </c>
      <c r="K1280" t="n">
        <v>1.137629429227374</v>
      </c>
      <c r="L1280" t="n">
        <v>1.076974170529206</v>
      </c>
      <c r="M1280" t="n">
        <v>0.9606111643105044</v>
      </c>
      <c r="N1280" t="n">
        <v>0.8427063826652258</v>
      </c>
      <c r="O1280" t="n">
        <v>0.8919537632350805</v>
      </c>
      <c r="P1280" t="n">
        <v>0.7824759457797721</v>
      </c>
      <c r="Q1280" t="n">
        <v>0.8772606586038307</v>
      </c>
      <c r="R1280" t="n">
        <v>400.2999877929688</v>
      </c>
      <c r="S1280" t="inlineStr">
        <is>
          <t>2026-03-27</t>
        </is>
      </c>
      <c r="T1280" t="inlineStr">
        <is>
          <t>2026-01-30</t>
        </is>
      </c>
      <c r="U1280" t="inlineStr">
        <is>
          <t>2025-10-24</t>
        </is>
      </c>
      <c r="V1280" t="inlineStr">
        <is>
          <t>2025-04-25</t>
        </is>
      </c>
      <c r="W1280" t="n">
        <v>83</v>
      </c>
      <c r="X1280" t="b">
        <v>0</v>
      </c>
      <c r="Y1280" t="inlineStr">
        <is>
          <t>974250102</t>
        </is>
      </c>
      <c r="Z1280" t="n">
        <v>1</v>
      </c>
      <c r="AA1280" t="n">
        <v>1288</v>
      </c>
      <c r="AB1280" t="n">
        <v>521215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b">
        <v>1</v>
      </c>
      <c r="AJ1280" t="b">
        <v>0</v>
      </c>
      <c r="AK1280" t="b">
        <v>0</v>
      </c>
      <c r="AL1280" t="b">
        <v>0</v>
      </c>
      <c r="AM1280" t="b">
        <v>0</v>
      </c>
      <c r="AN1280" t="inlineStr">
        <is>
          <t>2025Q4</t>
        </is>
      </c>
      <c r="AS1280" t="inlineStr">
        <is>
          <t>NGM</t>
        </is>
      </c>
      <c r="AT1280" t="inlineStr">
        <is>
          <t>USD</t>
        </is>
      </c>
      <c r="AU1280" t="n">
        <v>1432141657</v>
      </c>
      <c r="AV1280" t="n">
        <v>3577671</v>
      </c>
      <c r="AW1280" t="n">
        <v>400.2999877929688</v>
      </c>
      <c r="AX1280" t="n">
        <v>31614361.35701497</v>
      </c>
      <c r="AY1280" t="inlineStr">
        <is>
          <t>2026-04-23T16:40:11.870691</t>
        </is>
      </c>
      <c r="AZ1280" t="inlineStr">
        <is>
          <t>ok</t>
        </is>
      </c>
    </row>
    <row r="1281">
      <c r="A1281" t="n">
        <v>1280</v>
      </c>
      <c r="B1281" t="inlineStr">
        <is>
          <t>PEPG</t>
        </is>
      </c>
      <c r="C1281" t="inlineStr">
        <is>
          <t>PEPGEN INC</t>
        </is>
      </c>
      <c r="D1281" t="inlineStr">
        <is>
          <t>sustained_decline</t>
        </is>
      </c>
      <c r="E1281" t="n">
        <v>-5</v>
      </c>
      <c r="F1281" t="n">
        <v>0.75</v>
      </c>
      <c r="G1281" t="n">
        <v>-4.625</v>
      </c>
      <c r="H1281" t="n">
        <v>0.351769920373469</v>
      </c>
      <c r="I1281" t="n">
        <v>0.3099415200601577</v>
      </c>
      <c r="J1281" t="n">
        <v>0.3479212196179355</v>
      </c>
      <c r="K1281" t="n">
        <v>1.0392157275234</v>
      </c>
      <c r="L1281" t="n">
        <v>1.134955782320461</v>
      </c>
      <c r="M1281" t="n">
        <v>1.011061989147313</v>
      </c>
      <c r="N1281" t="n">
        <v>0.338495570319925</v>
      </c>
      <c r="O1281" t="n">
        <v>0.8908382202169655</v>
      </c>
      <c r="P1281" t="n">
        <v>0.298245601804731</v>
      </c>
      <c r="Q1281" t="n">
        <v>0.3347921037021656</v>
      </c>
      <c r="R1281" t="n">
        <v>1.590000033378601</v>
      </c>
      <c r="S1281" t="inlineStr">
        <is>
          <t>2026-03-27</t>
        </is>
      </c>
      <c r="T1281" t="inlineStr">
        <is>
          <t>2026-01-30</t>
        </is>
      </c>
      <c r="U1281" t="inlineStr">
        <is>
          <t>2025-10-24</t>
        </is>
      </c>
      <c r="V1281" t="inlineStr">
        <is>
          <t>2025-04-25</t>
        </is>
      </c>
      <c r="W1281" t="n">
        <v>83</v>
      </c>
      <c r="X1281" t="b">
        <v>0</v>
      </c>
      <c r="Y1281" t="inlineStr">
        <is>
          <t>713317105</t>
        </is>
      </c>
      <c r="Z1281" t="n">
        <v>5</v>
      </c>
      <c r="AA1281" t="n">
        <v>24683307</v>
      </c>
      <c r="AB1281" t="n">
        <v>160718329</v>
      </c>
      <c r="AC1281" t="n">
        <v>-2176108</v>
      </c>
      <c r="AD1281" t="n">
        <v>-2</v>
      </c>
      <c r="AE1281" t="n">
        <v>0</v>
      </c>
      <c r="AF1281" t="n">
        <v>1</v>
      </c>
      <c r="AG1281" t="n">
        <v>0</v>
      </c>
      <c r="AH1281" t="n">
        <v>2</v>
      </c>
      <c r="AI1281" t="b">
        <v>1</v>
      </c>
      <c r="AJ1281" t="b">
        <v>0</v>
      </c>
      <c r="AK1281" t="b">
        <v>0</v>
      </c>
      <c r="AL1281" t="b">
        <v>0</v>
      </c>
      <c r="AM1281" t="b">
        <v>0</v>
      </c>
      <c r="AN1281" t="inlineStr">
        <is>
          <t>2025Q4</t>
        </is>
      </c>
      <c r="AS1281" t="inlineStr">
        <is>
          <t>NMS</t>
        </is>
      </c>
      <c r="AT1281" t="inlineStr">
        <is>
          <t>USD</t>
        </is>
      </c>
      <c r="AU1281" t="n">
        <v>109893316</v>
      </c>
      <c r="AV1281" t="n">
        <v>69115292</v>
      </c>
      <c r="AW1281" t="n">
        <v>1.590000033378601</v>
      </c>
      <c r="AX1281" t="n">
        <v>4667515.641471545</v>
      </c>
      <c r="AY1281" t="inlineStr">
        <is>
          <t>2026-04-23T16:37:22.331130</t>
        </is>
      </c>
      <c r="AZ1281" t="inlineStr">
        <is>
          <t>ok</t>
        </is>
      </c>
    </row>
    <row r="1282">
      <c r="A1282" t="n">
        <v>1281</v>
      </c>
      <c r="B1282" t="inlineStr">
        <is>
          <t>VRDN</t>
        </is>
      </c>
      <c r="C1282" t="inlineStr">
        <is>
          <t>Viridian Therapeutics, Inc.</t>
        </is>
      </c>
      <c r="D1282" t="inlineStr">
        <is>
          <t>sustained_decline</t>
        </is>
      </c>
      <c r="E1282" t="n">
        <v>-5</v>
      </c>
      <c r="F1282" t="n">
        <v>0.75</v>
      </c>
      <c r="G1282" t="n">
        <v>-4.625</v>
      </c>
      <c r="H1282" t="n">
        <v>0.5195326710235088</v>
      </c>
      <c r="I1282" t="n">
        <v>0.4312121073404948</v>
      </c>
      <c r="J1282" t="n">
        <v>0.6421479982048889</v>
      </c>
      <c r="K1282" t="n">
        <v>1.054074040165654</v>
      </c>
      <c r="L1282" t="n">
        <v>1.20481930395631</v>
      </c>
      <c r="M1282" t="n">
        <v>0.8090544118736667</v>
      </c>
      <c r="N1282" t="n">
        <v>0.4928806243457634</v>
      </c>
      <c r="O1282" t="n">
        <v>0.671515146891276</v>
      </c>
      <c r="P1282" t="n">
        <v>0.4090909090909091</v>
      </c>
      <c r="Q1282" t="n">
        <v>0.6092057803681149</v>
      </c>
      <c r="R1282" t="n">
        <v>14.22999954223633</v>
      </c>
      <c r="S1282" t="inlineStr">
        <is>
          <t>2026-03-27</t>
        </is>
      </c>
      <c r="T1282" t="inlineStr">
        <is>
          <t>2026-01-30</t>
        </is>
      </c>
      <c r="U1282" t="inlineStr">
        <is>
          <t>2025-10-24</t>
        </is>
      </c>
      <c r="V1282" t="inlineStr">
        <is>
          <t>2025-04-25</t>
        </is>
      </c>
      <c r="W1282" t="n">
        <v>83</v>
      </c>
      <c r="X1282" t="b">
        <v>0</v>
      </c>
      <c r="Y1282" t="inlineStr">
        <is>
          <t>92790C104</t>
        </is>
      </c>
      <c r="Z1282" t="n">
        <v>5</v>
      </c>
      <c r="AA1282" t="n">
        <v>7278448</v>
      </c>
      <c r="AB1282" t="n">
        <v>226504614</v>
      </c>
      <c r="AC1282" t="n">
        <v>3307575</v>
      </c>
      <c r="AD1282" t="n">
        <v>1</v>
      </c>
      <c r="AE1282" t="n">
        <v>1</v>
      </c>
      <c r="AF1282" t="n">
        <v>2</v>
      </c>
      <c r="AG1282" t="n">
        <v>0</v>
      </c>
      <c r="AH1282" t="n">
        <v>0</v>
      </c>
      <c r="AI1282" t="b">
        <v>1</v>
      </c>
      <c r="AJ1282" t="b">
        <v>0</v>
      </c>
      <c r="AK1282" t="b">
        <v>0</v>
      </c>
      <c r="AL1282" t="b">
        <v>0</v>
      </c>
      <c r="AM1282" t="b">
        <v>0</v>
      </c>
      <c r="AN1282" t="inlineStr">
        <is>
          <t>2025Q4</t>
        </is>
      </c>
      <c r="AS1282" t="inlineStr">
        <is>
          <t>NCM</t>
        </is>
      </c>
      <c r="AT1282" t="inlineStr">
        <is>
          <t>USD</t>
        </is>
      </c>
      <c r="AU1282" t="n">
        <v>1466712933</v>
      </c>
      <c r="AV1282" t="n">
        <v>103071889</v>
      </c>
      <c r="AW1282" t="n">
        <v>14.22999954223633</v>
      </c>
      <c r="AX1282" t="n">
        <v>53168699.83677864</v>
      </c>
      <c r="AY1282" t="inlineStr">
        <is>
          <t>2026-04-23T16:39:56.915154</t>
        </is>
      </c>
      <c r="AZ1282" t="inlineStr">
        <is>
          <t>ok</t>
        </is>
      </c>
    </row>
    <row r="1283">
      <c r="A1283" t="n">
        <v>1282</v>
      </c>
      <c r="B1283" t="inlineStr">
        <is>
          <t>IMA</t>
        </is>
      </c>
      <c r="C1283" t="inlineStr">
        <is>
          <t>IMAGENEBIO INC</t>
        </is>
      </c>
      <c r="D1283" t="inlineStr">
        <is>
          <t>sustained_decline</t>
        </is>
      </c>
      <c r="E1283" t="n">
        <v>-5</v>
      </c>
      <c r="F1283" t="n">
        <v>0.75</v>
      </c>
      <c r="G1283" t="n">
        <v>-4.625</v>
      </c>
      <c r="H1283" t="n">
        <v>1.172000026702881</v>
      </c>
      <c r="I1283" t="n">
        <v>0.7802929367402829</v>
      </c>
      <c r="J1283" t="n">
        <v>0.7325000166893005</v>
      </c>
      <c r="K1283" t="n">
        <v>0.4103641626816147</v>
      </c>
      <c r="L1283" t="n">
        <v>1.502000045776367</v>
      </c>
      <c r="M1283" t="n">
        <v>1.6</v>
      </c>
      <c r="N1283" t="n">
        <v>2.855999946594239</v>
      </c>
      <c r="O1283" t="n">
        <v>1.065246305750262</v>
      </c>
      <c r="P1283" t="n">
        <v>1.901464620207787</v>
      </c>
      <c r="Q1283" t="n">
        <v>1.784999966621399</v>
      </c>
      <c r="R1283" t="n">
        <v>5.860000133514404</v>
      </c>
      <c r="S1283" t="inlineStr">
        <is>
          <t>2026-03-27</t>
        </is>
      </c>
      <c r="T1283" t="inlineStr">
        <is>
          <t>2026-01-30</t>
        </is>
      </c>
      <c r="U1283" t="inlineStr">
        <is>
          <t>2025-10-24</t>
        </is>
      </c>
      <c r="V1283" t="inlineStr">
        <is>
          <t>2025-04-25</t>
        </is>
      </c>
      <c r="W1283" t="n">
        <v>83</v>
      </c>
      <c r="X1283" t="b">
        <v>0</v>
      </c>
      <c r="Y1283" t="inlineStr">
        <is>
          <t>000000000</t>
        </is>
      </c>
      <c r="Z1283" t="n">
        <v>4</v>
      </c>
      <c r="AA1283" t="n">
        <v>2077700</v>
      </c>
      <c r="AB1283" t="n">
        <v>14336131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b">
        <v>1</v>
      </c>
      <c r="AJ1283" t="b">
        <v>0</v>
      </c>
      <c r="AK1283" t="b">
        <v>0</v>
      </c>
      <c r="AL1283" t="b">
        <v>0</v>
      </c>
      <c r="AM1283" t="b">
        <v>1</v>
      </c>
      <c r="AN1283" t="inlineStr">
        <is>
          <t>2025Q4</t>
        </is>
      </c>
      <c r="AS1283" t="inlineStr">
        <is>
          <t>NCM</t>
        </is>
      </c>
      <c r="AT1283" t="inlineStr">
        <is>
          <t>USD</t>
        </is>
      </c>
      <c r="AU1283" t="n">
        <v>65544072</v>
      </c>
      <c r="AV1283" t="n">
        <v>11184995</v>
      </c>
      <c r="AW1283" t="n">
        <v>5.860000133514404</v>
      </c>
      <c r="AX1283" t="n">
        <v>4109452.684005102</v>
      </c>
      <c r="AY1283" t="inlineStr">
        <is>
          <t>2026-04-23T16:34:58.847845</t>
        </is>
      </c>
      <c r="AZ1283" t="inlineStr">
        <is>
          <t>ok</t>
        </is>
      </c>
    </row>
    <row r="1284">
      <c r="A1284" t="n">
        <v>1283</v>
      </c>
      <c r="B1284" t="inlineStr">
        <is>
          <t>RGEN</t>
        </is>
      </c>
      <c r="C1284" t="inlineStr">
        <is>
          <t>REPLIGEN CORP</t>
        </is>
      </c>
      <c r="D1284" t="inlineStr">
        <is>
          <t>sustained_decline</t>
        </is>
      </c>
      <c r="E1284" t="n">
        <v>-5</v>
      </c>
      <c r="F1284" t="n">
        <v>0.75</v>
      </c>
      <c r="G1284" t="n">
        <v>-4.625</v>
      </c>
      <c r="H1284" t="n">
        <v>1.035779102013635</v>
      </c>
      <c r="I1284" t="n">
        <v>0.7636071586472808</v>
      </c>
      <c r="J1284" t="n">
        <v>0.6857451830875778</v>
      </c>
      <c r="K1284" t="n">
        <v>0.7879792577450345</v>
      </c>
      <c r="L1284" t="n">
        <v>1.356429271627708</v>
      </c>
      <c r="M1284" t="n">
        <v>1.510443131878848</v>
      </c>
      <c r="N1284" t="n">
        <v>1.314475085267766</v>
      </c>
      <c r="O1284" t="n">
        <v>1.113543598234447</v>
      </c>
      <c r="P1284" t="n">
        <v>0.9690701260747656</v>
      </c>
      <c r="Q1284" t="n">
        <v>0.8702579114201298</v>
      </c>
      <c r="R1284" t="n">
        <v>114.0599975585938</v>
      </c>
      <c r="S1284" t="inlineStr">
        <is>
          <t>2026-03-27</t>
        </is>
      </c>
      <c r="T1284" t="inlineStr">
        <is>
          <t>2026-01-30</t>
        </is>
      </c>
      <c r="U1284" t="inlineStr">
        <is>
          <t>2025-10-24</t>
        </is>
      </c>
      <c r="V1284" t="inlineStr">
        <is>
          <t>2025-04-25</t>
        </is>
      </c>
      <c r="W1284" t="n">
        <v>83</v>
      </c>
      <c r="X1284" t="b">
        <v>0</v>
      </c>
      <c r="Y1284" t="inlineStr">
        <is>
          <t>759916109</t>
        </is>
      </c>
      <c r="Z1284" t="n">
        <v>4</v>
      </c>
      <c r="AA1284" t="n">
        <v>1406056</v>
      </c>
      <c r="AB1284" t="n">
        <v>230398159</v>
      </c>
      <c r="AC1284" t="n">
        <v>1099903</v>
      </c>
      <c r="AD1284" t="n">
        <v>1</v>
      </c>
      <c r="AE1284" t="n">
        <v>1</v>
      </c>
      <c r="AF1284" t="n">
        <v>2</v>
      </c>
      <c r="AG1284" t="n">
        <v>1</v>
      </c>
      <c r="AH1284" t="n">
        <v>0</v>
      </c>
      <c r="AI1284" t="b">
        <v>1</v>
      </c>
      <c r="AJ1284" t="b">
        <v>0</v>
      </c>
      <c r="AK1284" t="b">
        <v>0</v>
      </c>
      <c r="AL1284" t="b">
        <v>0</v>
      </c>
      <c r="AM1284" t="b">
        <v>0</v>
      </c>
      <c r="AN1284" t="inlineStr">
        <is>
          <t>2025Q4</t>
        </is>
      </c>
      <c r="AS1284" t="inlineStr">
        <is>
          <t>NMS</t>
        </is>
      </c>
      <c r="AT1284" t="inlineStr">
        <is>
          <t>USD</t>
        </is>
      </c>
      <c r="AU1284" t="n">
        <v>6432901054</v>
      </c>
      <c r="AV1284" t="n">
        <v>56399274</v>
      </c>
      <c r="AW1284" t="n">
        <v>114.0599975585938</v>
      </c>
      <c r="AX1284" t="n">
        <v>111804048.0233765</v>
      </c>
      <c r="AY1284" t="inlineStr">
        <is>
          <t>2026-04-23T16:38:01.939930</t>
        </is>
      </c>
      <c r="AZ1284" t="inlineStr">
        <is>
          <t>ok</t>
        </is>
      </c>
    </row>
    <row r="1285">
      <c r="A1285" t="n">
        <v>1284</v>
      </c>
      <c r="B1285" t="inlineStr">
        <is>
          <t>ICLR</t>
        </is>
      </c>
      <c r="C1285" t="inlineStr">
        <is>
          <t>ICON PLC</t>
        </is>
      </c>
      <c r="D1285" t="inlineStr">
        <is>
          <t>sustained_decline</t>
        </is>
      </c>
      <c r="E1285" t="n">
        <v>-5</v>
      </c>
      <c r="F1285" t="n">
        <v>0.75</v>
      </c>
      <c r="G1285" t="n">
        <v>-4.625</v>
      </c>
      <c r="H1285" t="n">
        <v>1.041731920360722</v>
      </c>
      <c r="I1285" t="n">
        <v>0.5899583708066054</v>
      </c>
      <c r="J1285" t="n">
        <v>0.5970467462437944</v>
      </c>
      <c r="K1285" t="n">
        <v>0.7335816184652392</v>
      </c>
      <c r="L1285" t="n">
        <v>1.765771911900226</v>
      </c>
      <c r="M1285" t="n">
        <v>1.744807968412154</v>
      </c>
      <c r="N1285" t="n">
        <v>1.420062736223106</v>
      </c>
      <c r="O1285" t="n">
        <v>0.988127603940924</v>
      </c>
      <c r="P1285" t="n">
        <v>0.8042164034056432</v>
      </c>
      <c r="Q1285" t="n">
        <v>0.8138790984061244</v>
      </c>
      <c r="R1285" t="n">
        <v>106.3399963378906</v>
      </c>
      <c r="S1285" t="inlineStr">
        <is>
          <t>2026-03-27</t>
        </is>
      </c>
      <c r="T1285" t="inlineStr">
        <is>
          <t>2026-01-30</t>
        </is>
      </c>
      <c r="U1285" t="inlineStr">
        <is>
          <t>2025-10-24</t>
        </is>
      </c>
      <c r="V1285" t="inlineStr">
        <is>
          <t>2025-04-25</t>
        </is>
      </c>
      <c r="W1285" t="n">
        <v>83</v>
      </c>
      <c r="X1285" t="b">
        <v>0</v>
      </c>
      <c r="Y1285" t="inlineStr">
        <is>
          <t>G4705A100</t>
        </is>
      </c>
      <c r="Z1285" t="n">
        <v>3</v>
      </c>
      <c r="AA1285" t="n">
        <v>482427</v>
      </c>
      <c r="AB1285" t="n">
        <v>87907848</v>
      </c>
      <c r="AC1285" t="n">
        <v>341448</v>
      </c>
      <c r="AD1285" t="n">
        <v>1</v>
      </c>
      <c r="AE1285" t="n">
        <v>1</v>
      </c>
      <c r="AF1285" t="n">
        <v>1</v>
      </c>
      <c r="AG1285" t="n">
        <v>1</v>
      </c>
      <c r="AH1285" t="n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inlineStr">
        <is>
          <t>2025Q4</t>
        </is>
      </c>
      <c r="AO1285" t="inlineStr">
        <is>
          <t>ICON plc</t>
        </is>
      </c>
      <c r="AP1285" t="inlineStr">
        <is>
          <t>ICON Public Limited Company</t>
        </is>
      </c>
      <c r="AQ1285" t="inlineStr">
        <is>
          <t>Healthcare</t>
        </is>
      </c>
      <c r="AR1285" t="inlineStr">
        <is>
          <t>Diagnostics &amp; Research</t>
        </is>
      </c>
      <c r="AS1285" t="inlineStr">
        <is>
          <t>NMS</t>
        </is>
      </c>
      <c r="AT1285" t="inlineStr">
        <is>
          <t>USD</t>
        </is>
      </c>
      <c r="AU1285" t="n">
        <v>8270288019</v>
      </c>
      <c r="AV1285" t="n">
        <v>77772130</v>
      </c>
      <c r="AW1285" t="n">
        <v>106.3399963378906</v>
      </c>
      <c r="AX1285" t="n">
        <v>104822871.9211833</v>
      </c>
      <c r="AY1285" t="inlineStr">
        <is>
          <t>2026-04-23T15:51:20.724647</t>
        </is>
      </c>
      <c r="AZ1285" t="inlineStr">
        <is>
          <t>ok</t>
        </is>
      </c>
    </row>
    <row r="1286">
      <c r="A1286" t="n">
        <v>1285</v>
      </c>
      <c r="B1286" t="inlineStr">
        <is>
          <t>INSP</t>
        </is>
      </c>
      <c r="C1286" t="inlineStr">
        <is>
          <t>INSPIRE MEDICAL SYSTEMS INC</t>
        </is>
      </c>
      <c r="D1286" t="inlineStr">
        <is>
          <t>sustained_decline</t>
        </is>
      </c>
      <c r="E1286" t="n">
        <v>-5</v>
      </c>
      <c r="F1286" t="n">
        <v>0.75</v>
      </c>
      <c r="G1286" t="n">
        <v>-4.625</v>
      </c>
      <c r="H1286" t="n">
        <v>1.124077344374166</v>
      </c>
      <c r="I1286" t="n">
        <v>0.7435998862738955</v>
      </c>
      <c r="J1286" t="n">
        <v>0.7269091965209881</v>
      </c>
      <c r="K1286" t="n">
        <v>0.3542688252171207</v>
      </c>
      <c r="L1286" t="n">
        <v>1.51166960232714</v>
      </c>
      <c r="M1286" t="n">
        <v>1.546379313611712</v>
      </c>
      <c r="N1286" t="n">
        <v>3.17295021283697</v>
      </c>
      <c r="O1286" t="n">
        <v>1.022961175663741</v>
      </c>
      <c r="P1286" t="n">
        <v>2.098970706265688</v>
      </c>
      <c r="Q1286" t="n">
        <v>2.051857642499272</v>
      </c>
      <c r="R1286" t="n">
        <v>56.34999847412109</v>
      </c>
      <c r="S1286" t="inlineStr">
        <is>
          <t>2026-03-27</t>
        </is>
      </c>
      <c r="T1286" t="inlineStr">
        <is>
          <t>2026-01-30</t>
        </is>
      </c>
      <c r="U1286" t="inlineStr">
        <is>
          <t>2025-10-24</t>
        </is>
      </c>
      <c r="V1286" t="inlineStr">
        <is>
          <t>2025-04-25</t>
        </is>
      </c>
      <c r="W1286" t="n">
        <v>83</v>
      </c>
      <c r="X1286" t="b">
        <v>0</v>
      </c>
      <c r="Y1286" t="inlineStr">
        <is>
          <t>457730109</t>
        </is>
      </c>
      <c r="Z1286" t="n">
        <v>3</v>
      </c>
      <c r="AA1286" t="n">
        <v>1690839</v>
      </c>
      <c r="AB1286" t="n">
        <v>155943683</v>
      </c>
      <c r="AC1286" t="n">
        <v>472587</v>
      </c>
      <c r="AD1286" t="n">
        <v>0</v>
      </c>
      <c r="AE1286" t="n">
        <v>0</v>
      </c>
      <c r="AF1286" t="n">
        <v>2</v>
      </c>
      <c r="AG1286" t="n">
        <v>1</v>
      </c>
      <c r="AH1286" t="n">
        <v>0</v>
      </c>
      <c r="AI1286" t="b">
        <v>1</v>
      </c>
      <c r="AJ1286" t="b">
        <v>0</v>
      </c>
      <c r="AK1286" t="b">
        <v>0</v>
      </c>
      <c r="AL1286" t="b">
        <v>0</v>
      </c>
      <c r="AM1286" t="b">
        <v>0</v>
      </c>
      <c r="AN1286" t="inlineStr">
        <is>
          <t>2025Q4</t>
        </is>
      </c>
      <c r="AS1286" t="inlineStr">
        <is>
          <t>NYQ</t>
        </is>
      </c>
      <c r="AT1286" t="inlineStr">
        <is>
          <t>USD</t>
        </is>
      </c>
      <c r="AU1286" t="n">
        <v>1622728205</v>
      </c>
      <c r="AV1286" t="n">
        <v>28797307</v>
      </c>
      <c r="AW1286" t="n">
        <v>56.34999847412109</v>
      </c>
      <c r="AX1286" t="n">
        <v>53581478.51680756</v>
      </c>
      <c r="AY1286" t="inlineStr">
        <is>
          <t>2026-04-23T16:35:04.849913</t>
        </is>
      </c>
      <c r="AZ1286" t="inlineStr">
        <is>
          <t>ok</t>
        </is>
      </c>
    </row>
    <row r="1287">
      <c r="A1287" t="n">
        <v>1286</v>
      </c>
      <c r="B1287" t="inlineStr">
        <is>
          <t>SDGR</t>
        </is>
      </c>
      <c r="C1287" t="inlineStr">
        <is>
          <t>SCHRODINGER INC</t>
        </is>
      </c>
      <c r="D1287" t="inlineStr">
        <is>
          <t>sustained_decline</t>
        </is>
      </c>
      <c r="E1287" t="n">
        <v>-5</v>
      </c>
      <c r="F1287" t="n">
        <v>0.75</v>
      </c>
      <c r="G1287" t="n">
        <v>-4.625</v>
      </c>
      <c r="H1287" t="n">
        <v>1.02978338682115</v>
      </c>
      <c r="I1287" t="n">
        <v>0.8167501524206363</v>
      </c>
      <c r="J1287" t="n">
        <v>0.5066607289290068</v>
      </c>
      <c r="K1287" t="n">
        <v>0.4313799439809199</v>
      </c>
      <c r="L1287" t="n">
        <v>1.260830357691564</v>
      </c>
      <c r="M1287" t="n">
        <v>2.032491030038847</v>
      </c>
      <c r="N1287" t="n">
        <v>2.387184200818335</v>
      </c>
      <c r="O1287" t="n">
        <v>1.612025771460727</v>
      </c>
      <c r="P1287" t="n">
        <v>1.893342896017348</v>
      </c>
      <c r="Q1287" t="n">
        <v>1.174511555297102</v>
      </c>
      <c r="R1287" t="n">
        <v>11.40999984741211</v>
      </c>
      <c r="S1287" t="inlineStr">
        <is>
          <t>2026-03-27</t>
        </is>
      </c>
      <c r="T1287" t="inlineStr">
        <is>
          <t>2026-01-30</t>
        </is>
      </c>
      <c r="U1287" t="inlineStr">
        <is>
          <t>2025-10-24</t>
        </is>
      </c>
      <c r="V1287" t="inlineStr">
        <is>
          <t>2025-04-25</t>
        </is>
      </c>
      <c r="W1287" t="n">
        <v>83</v>
      </c>
      <c r="X1287" t="b">
        <v>0</v>
      </c>
      <c r="Y1287" t="inlineStr">
        <is>
          <t>80810D103</t>
        </is>
      </c>
      <c r="Z1287" t="n">
        <v>3</v>
      </c>
      <c r="AA1287" t="n">
        <v>264686</v>
      </c>
      <c r="AB1287" t="n">
        <v>4732162</v>
      </c>
      <c r="AC1287" t="n">
        <v>236387</v>
      </c>
      <c r="AD1287" t="n">
        <v>2</v>
      </c>
      <c r="AE1287" t="n">
        <v>2</v>
      </c>
      <c r="AF1287" t="n">
        <v>0</v>
      </c>
      <c r="AG1287" t="n">
        <v>0</v>
      </c>
      <c r="AH1287" t="n">
        <v>0</v>
      </c>
      <c r="AI1287" t="b">
        <v>1</v>
      </c>
      <c r="AJ1287" t="b">
        <v>0</v>
      </c>
      <c r="AK1287" t="b">
        <v>0</v>
      </c>
      <c r="AL1287" t="b">
        <v>0</v>
      </c>
      <c r="AM1287" t="b">
        <v>0</v>
      </c>
      <c r="AN1287" t="inlineStr">
        <is>
          <t>2025Q4</t>
        </is>
      </c>
      <c r="AS1287" t="inlineStr">
        <is>
          <t>NMS</t>
        </is>
      </c>
      <c r="AT1287" t="inlineStr">
        <is>
          <t>USD</t>
        </is>
      </c>
      <c r="AU1287" t="n">
        <v>842344391</v>
      </c>
      <c r="AV1287" t="n">
        <v>73825101</v>
      </c>
      <c r="AW1287" t="n">
        <v>11.40999984741211</v>
      </c>
      <c r="AX1287" t="n">
        <v>15236897.51946449</v>
      </c>
      <c r="AY1287" t="inlineStr">
        <is>
          <t>2026-04-23T16:38:25.370397</t>
        </is>
      </c>
      <c r="AZ1287" t="inlineStr">
        <is>
          <t>ok</t>
        </is>
      </c>
    </row>
    <row r="1288">
      <c r="A1288" t="n">
        <v>1287</v>
      </c>
      <c r="B1288" t="inlineStr">
        <is>
          <t>ATEC</t>
        </is>
      </c>
      <c r="C1288" t="inlineStr">
        <is>
          <t>ALPHATEC HLDGS INC</t>
        </is>
      </c>
      <c r="D1288" t="inlineStr">
        <is>
          <t>sustained_decline</t>
        </is>
      </c>
      <c r="E1288" t="n">
        <v>-5</v>
      </c>
      <c r="F1288" t="n">
        <v>0.75</v>
      </c>
      <c r="G1288" t="n">
        <v>-4.625</v>
      </c>
      <c r="H1288" t="n">
        <v>0.9341262354139312</v>
      </c>
      <c r="I1288" t="n">
        <v>0.6884693250622397</v>
      </c>
      <c r="J1288" t="n">
        <v>0.6337678244150088</v>
      </c>
      <c r="K1288" t="n">
        <v>0.8870547206877724</v>
      </c>
      <c r="L1288" t="n">
        <v>1.356816057606464</v>
      </c>
      <c r="M1288" t="n">
        <v>1.473924991815677</v>
      </c>
      <c r="N1288" t="n">
        <v>1.053064950367055</v>
      </c>
      <c r="O1288" t="n">
        <v>1.086311577426201</v>
      </c>
      <c r="P1288" t="n">
        <v>0.776129486722577</v>
      </c>
      <c r="Q1288" t="n">
        <v>0.7144630535573058</v>
      </c>
      <c r="R1288" t="n">
        <v>10.21000003814697</v>
      </c>
      <c r="S1288" t="inlineStr">
        <is>
          <t>2026-03-27</t>
        </is>
      </c>
      <c r="T1288" t="inlineStr">
        <is>
          <t>2026-01-30</t>
        </is>
      </c>
      <c r="U1288" t="inlineStr">
        <is>
          <t>2025-10-24</t>
        </is>
      </c>
      <c r="V1288" t="inlineStr">
        <is>
          <t>2025-04-25</t>
        </is>
      </c>
      <c r="W1288" t="n">
        <v>83</v>
      </c>
      <c r="X1288" t="b">
        <v>0</v>
      </c>
      <c r="Y1288" t="inlineStr">
        <is>
          <t>02081G201</t>
        </is>
      </c>
      <c r="Z1288" t="n">
        <v>2</v>
      </c>
      <c r="AA1288" t="n">
        <v>107020</v>
      </c>
      <c r="AB1288" t="n">
        <v>2251949</v>
      </c>
      <c r="AC1288" t="n">
        <v>-10314</v>
      </c>
      <c r="AD1288" t="n">
        <v>0</v>
      </c>
      <c r="AE1288" t="n">
        <v>0</v>
      </c>
      <c r="AF1288" t="n">
        <v>0</v>
      </c>
      <c r="AG1288" t="n">
        <v>2</v>
      </c>
      <c r="AH1288" t="n">
        <v>0</v>
      </c>
      <c r="AI1288" t="b">
        <v>1</v>
      </c>
      <c r="AJ1288" t="b">
        <v>0</v>
      </c>
      <c r="AK1288" t="b">
        <v>0</v>
      </c>
      <c r="AL1288" t="b">
        <v>0</v>
      </c>
      <c r="AM1288" t="b">
        <v>0</v>
      </c>
      <c r="AN1288" t="inlineStr">
        <is>
          <t>2025Q4</t>
        </is>
      </c>
      <c r="AO1288" t="inlineStr">
        <is>
          <t>Alphatec Holdings, Inc.</t>
        </is>
      </c>
      <c r="AP1288" t="inlineStr">
        <is>
          <t>Alphatec Holdings, Inc.</t>
        </is>
      </c>
      <c r="AQ1288" t="inlineStr">
        <is>
          <t>Healthcare</t>
        </is>
      </c>
      <c r="AR1288" t="inlineStr">
        <is>
          <t>Medical Devices</t>
        </is>
      </c>
      <c r="AS1288" t="inlineStr">
        <is>
          <t>NMS</t>
        </is>
      </c>
      <c r="AT1288" t="inlineStr">
        <is>
          <t>USD</t>
        </is>
      </c>
      <c r="AU1288" t="n">
        <v>1545351095</v>
      </c>
      <c r="AV1288" t="n">
        <v>151356620</v>
      </c>
      <c r="AW1288" t="n">
        <v>10.21000003814697</v>
      </c>
      <c r="AX1288" t="n">
        <v>25837133.48641078</v>
      </c>
      <c r="AY1288" t="inlineStr">
        <is>
          <t>2026-04-23T15:54:09.100750</t>
        </is>
      </c>
      <c r="AZ1288" t="inlineStr">
        <is>
          <t>ok</t>
        </is>
      </c>
    </row>
    <row r="1289">
      <c r="A1289" t="n">
        <v>1288</v>
      </c>
      <c r="B1289" t="inlineStr">
        <is>
          <t>ATRC</t>
        </is>
      </c>
      <c r="C1289" t="inlineStr">
        <is>
          <t>ATRICURE INC</t>
        </is>
      </c>
      <c r="D1289" t="inlineStr">
        <is>
          <t>sustained_decline</t>
        </is>
      </c>
      <c r="E1289" t="n">
        <v>-5</v>
      </c>
      <c r="F1289" t="n">
        <v>0.75</v>
      </c>
      <c r="G1289" t="n">
        <v>-4.625</v>
      </c>
      <c r="H1289" t="n">
        <v>0.9768005507007029</v>
      </c>
      <c r="I1289" t="n">
        <v>0.7638775751788713</v>
      </c>
      <c r="J1289" t="n">
        <v>0.7514650611743698</v>
      </c>
      <c r="K1289" t="n">
        <v>0.8446107124460774</v>
      </c>
      <c r="L1289" t="n">
        <v>1.27873965991471</v>
      </c>
      <c r="M1289" t="n">
        <v>1.299861565319064</v>
      </c>
      <c r="N1289" t="n">
        <v>1.156509781733398</v>
      </c>
      <c r="O1289" t="n">
        <v>1.016517752648544</v>
      </c>
      <c r="P1289" t="n">
        <v>0.9044137895985301</v>
      </c>
      <c r="Q1289" t="n">
        <v>0.8897176534714455</v>
      </c>
      <c r="R1289" t="n">
        <v>28.20999908447266</v>
      </c>
      <c r="S1289" t="inlineStr">
        <is>
          <t>2026-03-27</t>
        </is>
      </c>
      <c r="T1289" t="inlineStr">
        <is>
          <t>2026-01-30</t>
        </is>
      </c>
      <c r="U1289" t="inlineStr">
        <is>
          <t>2025-10-24</t>
        </is>
      </c>
      <c r="V1289" t="inlineStr">
        <is>
          <t>2025-04-25</t>
        </is>
      </c>
      <c r="W1289" t="n">
        <v>83</v>
      </c>
      <c r="X1289" t="b">
        <v>0</v>
      </c>
      <c r="Y1289" t="inlineStr">
        <is>
          <t>04963C209</t>
        </is>
      </c>
      <c r="Z1289" t="n">
        <v>2</v>
      </c>
      <c r="AA1289" t="n">
        <v>74959</v>
      </c>
      <c r="AB1289" t="n">
        <v>2965035</v>
      </c>
      <c r="AC1289" t="n">
        <v>-35493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b">
        <v>1</v>
      </c>
      <c r="AJ1289" t="b">
        <v>0</v>
      </c>
      <c r="AK1289" t="b">
        <v>0</v>
      </c>
      <c r="AL1289" t="b">
        <v>0</v>
      </c>
      <c r="AM1289" t="b">
        <v>0</v>
      </c>
      <c r="AN1289" t="inlineStr">
        <is>
          <t>2025Q4</t>
        </is>
      </c>
      <c r="AO1289" t="inlineStr">
        <is>
          <t>AtriCure, Inc.</t>
        </is>
      </c>
      <c r="AP1289" t="inlineStr">
        <is>
          <t>AtriCure, Inc.</t>
        </is>
      </c>
      <c r="AQ1289" t="inlineStr">
        <is>
          <t>Healthcare</t>
        </is>
      </c>
      <c r="AR1289" t="inlineStr">
        <is>
          <t>Medical Instruments &amp; Supplies</t>
        </is>
      </c>
      <c r="AS1289" t="inlineStr">
        <is>
          <t>NGM</t>
        </is>
      </c>
      <c r="AT1289" t="inlineStr">
        <is>
          <t>USD</t>
        </is>
      </c>
      <c r="AU1289" t="n">
        <v>1428407887</v>
      </c>
      <c r="AV1289" t="n">
        <v>50634808</v>
      </c>
      <c r="AW1289" t="n">
        <v>28.20999908447266</v>
      </c>
      <c r="AX1289" t="n">
        <v>19447084.5766449</v>
      </c>
      <c r="AY1289" t="inlineStr">
        <is>
          <t>2026-04-23T15:54:11.084408</t>
        </is>
      </c>
      <c r="AZ1289" t="inlineStr">
        <is>
          <t>ok</t>
        </is>
      </c>
    </row>
    <row r="1290">
      <c r="A1290" t="n">
        <v>1289</v>
      </c>
      <c r="B1290" t="inlineStr">
        <is>
          <t>BRBR</t>
        </is>
      </c>
      <c r="C1290" t="inlineStr">
        <is>
          <t>BELLRING BRANDS INC</t>
        </is>
      </c>
      <c r="D1290" t="inlineStr">
        <is>
          <t>sustained_decline</t>
        </is>
      </c>
      <c r="E1290" t="n">
        <v>-5</v>
      </c>
      <c r="F1290" t="n">
        <v>0.75</v>
      </c>
      <c r="G1290" t="n">
        <v>-4.625</v>
      </c>
      <c r="H1290" t="n">
        <v>1.061889174721953</v>
      </c>
      <c r="I1290" t="n">
        <v>0.6554080694419061</v>
      </c>
      <c r="J1290" t="n">
        <v>0.4931921214322625</v>
      </c>
      <c r="K1290" t="n">
        <v>0.2168418203287186</v>
      </c>
      <c r="L1290" t="n">
        <v>1.620195454148396</v>
      </c>
      <c r="M1290" t="n">
        <v>2.153094359330308</v>
      </c>
      <c r="N1290" t="n">
        <v>4.89706816292261</v>
      </c>
      <c r="O1290" t="n">
        <v>1.328910258214502</v>
      </c>
      <c r="P1290" t="n">
        <v>3.022516913242789</v>
      </c>
      <c r="Q1290" t="n">
        <v>2.274432674862322</v>
      </c>
      <c r="R1290" t="n">
        <v>16.29999923706055</v>
      </c>
      <c r="S1290" t="inlineStr">
        <is>
          <t>2026-03-27</t>
        </is>
      </c>
      <c r="T1290" t="inlineStr">
        <is>
          <t>2026-01-30</t>
        </is>
      </c>
      <c r="U1290" t="inlineStr">
        <is>
          <t>2025-10-24</t>
        </is>
      </c>
      <c r="V1290" t="inlineStr">
        <is>
          <t>2025-04-25</t>
        </is>
      </c>
      <c r="W1290" t="n">
        <v>83</v>
      </c>
      <c r="X1290" t="b">
        <v>0</v>
      </c>
      <c r="Y1290" t="inlineStr">
        <is>
          <t>07831C103</t>
        </is>
      </c>
      <c r="Z1290" t="n">
        <v>2</v>
      </c>
      <c r="AA1290" t="n">
        <v>189497</v>
      </c>
      <c r="AB1290" t="n">
        <v>5066065</v>
      </c>
      <c r="AC1290" t="n">
        <v>145096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b">
        <v>1</v>
      </c>
      <c r="AJ1290" t="b">
        <v>0</v>
      </c>
      <c r="AK1290" t="b">
        <v>0</v>
      </c>
      <c r="AL1290" t="b">
        <v>0</v>
      </c>
      <c r="AM1290" t="b">
        <v>0</v>
      </c>
      <c r="AN1290" t="inlineStr">
        <is>
          <t>2025Q4</t>
        </is>
      </c>
      <c r="AO1290" t="inlineStr">
        <is>
          <t>BellRing Brands, Inc.</t>
        </is>
      </c>
      <c r="AP1290" t="inlineStr">
        <is>
          <t>BellRing Brands, Inc.</t>
        </is>
      </c>
      <c r="AQ1290" t="inlineStr">
        <is>
          <t>Consumer Defensive</t>
        </is>
      </c>
      <c r="AR1290" t="inlineStr">
        <is>
          <t>Packaged Foods</t>
        </is>
      </c>
      <c r="AS1290" t="inlineStr">
        <is>
          <t>NYQ</t>
        </is>
      </c>
      <c r="AT1290" t="inlineStr">
        <is>
          <t>USD</t>
        </is>
      </c>
      <c r="AU1290" t="n">
        <v>1911493135</v>
      </c>
      <c r="AV1290" t="n">
        <v>117269523</v>
      </c>
      <c r="AW1290" t="n">
        <v>16.29999923706055</v>
      </c>
      <c r="AX1290" t="n">
        <v>57666177.94054667</v>
      </c>
      <c r="AY1290" t="inlineStr">
        <is>
          <t>2026-04-23T15:54:39.780340</t>
        </is>
      </c>
      <c r="AZ1290" t="inlineStr">
        <is>
          <t>ok</t>
        </is>
      </c>
    </row>
    <row r="1291">
      <c r="A1291" t="n">
        <v>1290</v>
      </c>
      <c r="B1291" t="inlineStr">
        <is>
          <t>CERT</t>
        </is>
      </c>
      <c r="C1291" t="inlineStr">
        <is>
          <t>CERTARA INC</t>
        </is>
      </c>
      <c r="D1291" t="inlineStr">
        <is>
          <t>sustained_decline</t>
        </is>
      </c>
      <c r="E1291" t="n">
        <v>-5</v>
      </c>
      <c r="F1291" t="n">
        <v>0.75</v>
      </c>
      <c r="G1291" t="n">
        <v>-4.625</v>
      </c>
      <c r="H1291" t="n">
        <v>1.043478260869565</v>
      </c>
      <c r="I1291" t="n">
        <v>0.6825938596176211</v>
      </c>
      <c r="J1291" t="n">
        <v>0.4739336550013062</v>
      </c>
      <c r="K1291" t="n">
        <v>0.4234297789481208</v>
      </c>
      <c r="L1291" t="n">
        <v>1.528695645539657</v>
      </c>
      <c r="M1291" t="n">
        <v>2.201739103897758</v>
      </c>
      <c r="N1291" t="n">
        <v>2.464347839355469</v>
      </c>
      <c r="O1291" t="n">
        <v>1.440273026433921</v>
      </c>
      <c r="P1291" t="n">
        <v>1.612059173809912</v>
      </c>
      <c r="Q1291" t="n">
        <v>1.119273321254463</v>
      </c>
      <c r="R1291" t="n">
        <v>6</v>
      </c>
      <c r="S1291" t="inlineStr">
        <is>
          <t>2026-03-27</t>
        </is>
      </c>
      <c r="T1291" t="inlineStr">
        <is>
          <t>2026-01-30</t>
        </is>
      </c>
      <c r="U1291" t="inlineStr">
        <is>
          <t>2025-10-24</t>
        </is>
      </c>
      <c r="V1291" t="inlineStr">
        <is>
          <t>2025-04-25</t>
        </is>
      </c>
      <c r="W1291" t="n">
        <v>83</v>
      </c>
      <c r="X1291" t="b">
        <v>0</v>
      </c>
      <c r="Y1291" t="inlineStr">
        <is>
          <t>15687V109</t>
        </is>
      </c>
      <c r="Z1291" t="n">
        <v>2</v>
      </c>
      <c r="AA1291" t="n">
        <v>7865619</v>
      </c>
      <c r="AB1291" t="n">
        <v>69295818</v>
      </c>
      <c r="AC1291" t="n">
        <v>1069068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b">
        <v>1</v>
      </c>
      <c r="AJ1291" t="b">
        <v>0</v>
      </c>
      <c r="AK1291" t="b">
        <v>0</v>
      </c>
      <c r="AL1291" t="b">
        <v>0</v>
      </c>
      <c r="AM1291" t="b">
        <v>0</v>
      </c>
      <c r="AN1291" t="inlineStr">
        <is>
          <t>2025Q4</t>
        </is>
      </c>
      <c r="AO1291" t="inlineStr">
        <is>
          <t>Certara, Inc.</t>
        </is>
      </c>
      <c r="AP1291" t="inlineStr">
        <is>
          <t>Certara, Inc.</t>
        </is>
      </c>
      <c r="AQ1291" t="inlineStr">
        <is>
          <t>Healthcare</t>
        </is>
      </c>
      <c r="AR1291" t="inlineStr">
        <is>
          <t>Health Information Services</t>
        </is>
      </c>
      <c r="AS1291" t="inlineStr">
        <is>
          <t>NMS</t>
        </is>
      </c>
      <c r="AT1291" t="inlineStr">
        <is>
          <t>USD</t>
        </is>
      </c>
      <c r="AU1291" t="n">
        <v>919950468</v>
      </c>
      <c r="AV1291" t="n">
        <v>153325078</v>
      </c>
      <c r="AW1291" t="n">
        <v>6</v>
      </c>
      <c r="AX1291" t="n">
        <v>25246901.39140765</v>
      </c>
      <c r="AY1291" t="inlineStr">
        <is>
          <t>2026-04-23T15:54:59.945444</t>
        </is>
      </c>
      <c r="AZ1291" t="inlineStr">
        <is>
          <t>ok</t>
        </is>
      </c>
    </row>
    <row r="1292">
      <c r="A1292" t="n">
        <v>1291</v>
      </c>
      <c r="B1292" t="inlineStr">
        <is>
          <t>HQY</t>
        </is>
      </c>
      <c r="C1292" t="inlineStr">
        <is>
          <t>HEALTHEQUITY INC</t>
        </is>
      </c>
      <c r="D1292" t="inlineStr">
        <is>
          <t>sustained_decline</t>
        </is>
      </c>
      <c r="E1292" t="n">
        <v>-5</v>
      </c>
      <c r="F1292" t="n">
        <v>0.75</v>
      </c>
      <c r="G1292" t="n">
        <v>-4.625</v>
      </c>
      <c r="H1292" t="n">
        <v>0.9423099986305741</v>
      </c>
      <c r="I1292" t="n">
        <v>0.9075522547190126</v>
      </c>
      <c r="J1292" t="n">
        <v>0.8056994818652849</v>
      </c>
      <c r="K1292" t="n">
        <v>0.9054384245154198</v>
      </c>
      <c r="L1292" t="n">
        <v>1.038298339000131</v>
      </c>
      <c r="M1292" t="n">
        <v>1.169555175149201</v>
      </c>
      <c r="N1292" t="n">
        <v>1.040722343029442</v>
      </c>
      <c r="O1292" t="n">
        <v>1.126415338654466</v>
      </c>
      <c r="P1292" t="n">
        <v>1.002334592995348</v>
      </c>
      <c r="Q1292" t="n">
        <v>0.8898445880474821</v>
      </c>
      <c r="R1292" t="n">
        <v>77.75</v>
      </c>
      <c r="S1292" t="inlineStr">
        <is>
          <t>2026-03-27</t>
        </is>
      </c>
      <c r="T1292" t="inlineStr">
        <is>
          <t>2026-01-30</t>
        </is>
      </c>
      <c r="U1292" t="inlineStr">
        <is>
          <t>2025-10-24</t>
        </is>
      </c>
      <c r="V1292" t="inlineStr">
        <is>
          <t>2025-04-25</t>
        </is>
      </c>
      <c r="W1292" t="n">
        <v>83</v>
      </c>
      <c r="X1292" t="b">
        <v>0</v>
      </c>
      <c r="Y1292" t="inlineStr">
        <is>
          <t>42226A107</t>
        </is>
      </c>
      <c r="Z1292" t="n">
        <v>2</v>
      </c>
      <c r="AA1292" t="n">
        <v>739413</v>
      </c>
      <c r="AB1292" t="n">
        <v>67737625</v>
      </c>
      <c r="AC1292" t="n">
        <v>-11618</v>
      </c>
      <c r="AD1292" t="n">
        <v>0</v>
      </c>
      <c r="AE1292" t="n">
        <v>0</v>
      </c>
      <c r="AF1292" t="n">
        <v>1</v>
      </c>
      <c r="AG1292" t="n">
        <v>1</v>
      </c>
      <c r="AH1292" t="n">
        <v>0</v>
      </c>
      <c r="AI1292" t="b">
        <v>1</v>
      </c>
      <c r="AJ1292" t="b">
        <v>0</v>
      </c>
      <c r="AK1292" t="b">
        <v>0</v>
      </c>
      <c r="AL1292" t="b">
        <v>0</v>
      </c>
      <c r="AM1292" t="b">
        <v>0</v>
      </c>
      <c r="AN1292" t="inlineStr">
        <is>
          <t>2025Q4</t>
        </is>
      </c>
      <c r="AO1292" t="inlineStr">
        <is>
          <t>HealthEquity, Inc.</t>
        </is>
      </c>
      <c r="AP1292" t="inlineStr">
        <is>
          <t>HealthEquity, Inc.</t>
        </is>
      </c>
      <c r="AQ1292" t="inlineStr">
        <is>
          <t>Healthcare</t>
        </is>
      </c>
      <c r="AR1292" t="inlineStr">
        <is>
          <t>Health Information Services</t>
        </is>
      </c>
      <c r="AS1292" t="inlineStr">
        <is>
          <t>NMS</t>
        </is>
      </c>
      <c r="AT1292" t="inlineStr">
        <is>
          <t>USD</t>
        </is>
      </c>
      <c r="AU1292" t="n">
        <v>6568196066</v>
      </c>
      <c r="AV1292" t="n">
        <v>84478406</v>
      </c>
      <c r="AW1292" t="n">
        <v>77.75</v>
      </c>
      <c r="AX1292" t="n">
        <v>83377605.31621297</v>
      </c>
      <c r="AY1292" t="inlineStr">
        <is>
          <t>2026-04-23T15:51:10.154545</t>
        </is>
      </c>
      <c r="AZ1292" t="inlineStr">
        <is>
          <t>ok</t>
        </is>
      </c>
    </row>
    <row r="1293">
      <c r="A1293" t="n">
        <v>1292</v>
      </c>
      <c r="B1293" t="inlineStr">
        <is>
          <t>LENZ</t>
        </is>
      </c>
      <c r="C1293" t="inlineStr">
        <is>
          <t>LENZ THERAPEUTICS INC</t>
        </is>
      </c>
      <c r="D1293" t="inlineStr">
        <is>
          <t>sustained_decline</t>
        </is>
      </c>
      <c r="E1293" t="n">
        <v>-5</v>
      </c>
      <c r="F1293" t="n">
        <v>0.75</v>
      </c>
      <c r="G1293" t="n">
        <v>-4.625</v>
      </c>
      <c r="H1293" t="n">
        <v>1.089285718340452</v>
      </c>
      <c r="I1293" t="n">
        <v>0.5783817822401003</v>
      </c>
      <c r="J1293" t="n">
        <v>0.2862058121692903</v>
      </c>
      <c r="K1293" t="n">
        <v>0.3405284455804775</v>
      </c>
      <c r="L1293" t="n">
        <v>1.88333338253082</v>
      </c>
      <c r="M1293" t="n">
        <v>3.805952472048826</v>
      </c>
      <c r="N1293" t="n">
        <v>3.19880976898601</v>
      </c>
      <c r="O1293" t="n">
        <v>2.020859666881917</v>
      </c>
      <c r="P1293" t="n">
        <v>1.698483018809689</v>
      </c>
      <c r="Q1293" t="n">
        <v>0.8404754900325968</v>
      </c>
      <c r="R1293" t="n">
        <v>9.149999618530273</v>
      </c>
      <c r="S1293" t="inlineStr">
        <is>
          <t>2026-03-27</t>
        </is>
      </c>
      <c r="T1293" t="inlineStr">
        <is>
          <t>2026-01-30</t>
        </is>
      </c>
      <c r="U1293" t="inlineStr">
        <is>
          <t>2025-10-24</t>
        </is>
      </c>
      <c r="V1293" t="inlineStr">
        <is>
          <t>2025-04-25</t>
        </is>
      </c>
      <c r="W1293" t="n">
        <v>83</v>
      </c>
      <c r="X1293" t="b">
        <v>0</v>
      </c>
      <c r="Y1293" t="inlineStr">
        <is>
          <t>52635N103</t>
        </is>
      </c>
      <c r="Z1293" t="n">
        <v>2</v>
      </c>
      <c r="AA1293" t="n">
        <v>4228823</v>
      </c>
      <c r="AB1293" t="n">
        <v>67661168</v>
      </c>
      <c r="AC1293" t="n">
        <v>-818289</v>
      </c>
      <c r="AD1293" t="n">
        <v>-1</v>
      </c>
      <c r="AE1293" t="n">
        <v>1</v>
      </c>
      <c r="AF1293" t="n">
        <v>0</v>
      </c>
      <c r="AG1293" t="n">
        <v>0</v>
      </c>
      <c r="AH1293" t="n">
        <v>2</v>
      </c>
      <c r="AI1293" t="b">
        <v>1</v>
      </c>
      <c r="AJ1293" t="b">
        <v>0</v>
      </c>
      <c r="AK1293" t="b">
        <v>0</v>
      </c>
      <c r="AL1293" t="b">
        <v>0</v>
      </c>
      <c r="AM1293" t="b">
        <v>0</v>
      </c>
      <c r="AN1293" t="inlineStr">
        <is>
          <t>2025Q4</t>
        </is>
      </c>
      <c r="AS1293" t="inlineStr">
        <is>
          <t>NMS</t>
        </is>
      </c>
      <c r="AT1293" t="inlineStr">
        <is>
          <t>USD</t>
        </is>
      </c>
      <c r="AU1293" t="n">
        <v>286892693</v>
      </c>
      <c r="AV1293" t="n">
        <v>31354394</v>
      </c>
      <c r="AW1293" t="n">
        <v>9.149999618530273</v>
      </c>
      <c r="AX1293" t="n">
        <v>10305482.32962608</v>
      </c>
      <c r="AY1293" t="inlineStr">
        <is>
          <t>2026-04-23T16:35:40.262759</t>
        </is>
      </c>
      <c r="AZ1293" t="inlineStr">
        <is>
          <t>ok</t>
        </is>
      </c>
    </row>
    <row r="1294">
      <c r="A1294" t="n">
        <v>1293</v>
      </c>
      <c r="B1294" t="inlineStr">
        <is>
          <t>MAZE</t>
        </is>
      </c>
      <c r="C1294" t="inlineStr">
        <is>
          <t>MAZE THERAPEUTICS INC.</t>
        </is>
      </c>
      <c r="D1294" t="inlineStr">
        <is>
          <t>sustained_decline</t>
        </is>
      </c>
      <c r="E1294" t="n">
        <v>-5</v>
      </c>
      <c r="F1294" t="n">
        <v>0.75</v>
      </c>
      <c r="G1294" t="n">
        <v>-4.625</v>
      </c>
      <c r="H1294" t="n">
        <v>0.8561553965568149</v>
      </c>
      <c r="I1294" t="n">
        <v>0.5968333899964952</v>
      </c>
      <c r="J1294" t="n">
        <v>0.8558736673664253</v>
      </c>
      <c r="K1294" t="n">
        <v>3.168087711087562</v>
      </c>
      <c r="L1294" t="n">
        <v>1.434496479095854</v>
      </c>
      <c r="M1294" t="n">
        <v>1.000329171466692</v>
      </c>
      <c r="N1294" t="n">
        <v>0.2702435900245036</v>
      </c>
      <c r="O1294" t="n">
        <v>0.697338185240571</v>
      </c>
      <c r="P1294" t="n">
        <v>0.1883891623037199</v>
      </c>
      <c r="Q1294" t="n">
        <v>0.2701546628179103</v>
      </c>
      <c r="R1294" t="n">
        <v>26.01000022888184</v>
      </c>
      <c r="S1294" t="inlineStr">
        <is>
          <t>2026-03-27</t>
        </is>
      </c>
      <c r="T1294" t="inlineStr">
        <is>
          <t>2026-01-30</t>
        </is>
      </c>
      <c r="U1294" t="inlineStr">
        <is>
          <t>2025-10-24</t>
        </is>
      </c>
      <c r="V1294" t="inlineStr">
        <is>
          <t>2025-04-25</t>
        </is>
      </c>
      <c r="W1294" t="n">
        <v>63</v>
      </c>
      <c r="X1294" t="b">
        <v>0</v>
      </c>
      <c r="Y1294" t="inlineStr">
        <is>
          <t>578784100</t>
        </is>
      </c>
      <c r="Z1294" t="n">
        <v>2</v>
      </c>
      <c r="AA1294" t="n">
        <v>7262640</v>
      </c>
      <c r="AB1294" t="n">
        <v>300891175</v>
      </c>
      <c r="AC1294" t="n">
        <v>2390713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b">
        <v>1</v>
      </c>
      <c r="AJ1294" t="b">
        <v>0</v>
      </c>
      <c r="AK1294" t="b">
        <v>0</v>
      </c>
      <c r="AL1294" t="b">
        <v>0</v>
      </c>
      <c r="AM1294" t="b">
        <v>0</v>
      </c>
      <c r="AN1294" t="inlineStr">
        <is>
          <t>2025Q4</t>
        </is>
      </c>
      <c r="AS1294" t="inlineStr">
        <is>
          <t>NGM</t>
        </is>
      </c>
      <c r="AT1294" t="inlineStr">
        <is>
          <t>USD</t>
        </is>
      </c>
      <c r="AU1294" t="n">
        <v>1292922205</v>
      </c>
      <c r="AV1294" t="n">
        <v>49708658</v>
      </c>
      <c r="AW1294" t="n">
        <v>26.01000022888184</v>
      </c>
      <c r="AX1294" t="n">
        <v>41591968.53195826</v>
      </c>
      <c r="AY1294" t="inlineStr">
        <is>
          <t>2026-04-23T16:35:59.020175</t>
        </is>
      </c>
      <c r="AZ1294" t="inlineStr">
        <is>
          <t>ok</t>
        </is>
      </c>
    </row>
    <row r="1295">
      <c r="A1295" t="n">
        <v>1294</v>
      </c>
      <c r="B1295" t="inlineStr">
        <is>
          <t>MMSI</t>
        </is>
      </c>
      <c r="C1295" t="inlineStr">
        <is>
          <t>MERIT MED SYS INC</t>
        </is>
      </c>
      <c r="D1295" t="inlineStr">
        <is>
          <t>sustained_decline</t>
        </is>
      </c>
      <c r="E1295" t="n">
        <v>-5</v>
      </c>
      <c r="F1295" t="n">
        <v>0.75</v>
      </c>
      <c r="G1295" t="n">
        <v>-4.625</v>
      </c>
      <c r="H1295" t="n">
        <v>0.9982539976615624</v>
      </c>
      <c r="I1295" t="n">
        <v>0.8460969750752402</v>
      </c>
      <c r="J1295" t="n">
        <v>0.8292241042031104</v>
      </c>
      <c r="K1295" t="n">
        <v>0.7251876140760192</v>
      </c>
      <c r="L1295" t="n">
        <v>1.179834022657736</v>
      </c>
      <c r="M1295" t="n">
        <v>1.203841027536085</v>
      </c>
      <c r="N1295" t="n">
        <v>1.376545845909771</v>
      </c>
      <c r="O1295" t="n">
        <v>1.020347781482238</v>
      </c>
      <c r="P1295" t="n">
        <v>1.166728386768264</v>
      </c>
      <c r="Q1295" t="n">
        <v>1.143461482391211</v>
      </c>
      <c r="R1295" t="n">
        <v>68.61000061035156</v>
      </c>
      <c r="S1295" t="inlineStr">
        <is>
          <t>2026-03-27</t>
        </is>
      </c>
      <c r="T1295" t="inlineStr">
        <is>
          <t>2026-01-30</t>
        </is>
      </c>
      <c r="U1295" t="inlineStr">
        <is>
          <t>2025-10-24</t>
        </is>
      </c>
      <c r="V1295" t="inlineStr">
        <is>
          <t>2025-04-25</t>
        </is>
      </c>
      <c r="W1295" t="n">
        <v>83</v>
      </c>
      <c r="X1295" t="b">
        <v>0</v>
      </c>
      <c r="Y1295" t="inlineStr">
        <is>
          <t>589889104</t>
        </is>
      </c>
      <c r="Z1295" t="n">
        <v>2</v>
      </c>
      <c r="AA1295" t="n">
        <v>46329</v>
      </c>
      <c r="AB1295" t="n">
        <v>4083851</v>
      </c>
      <c r="AC1295" t="n">
        <v>-20148</v>
      </c>
      <c r="AD1295" t="n">
        <v>0</v>
      </c>
      <c r="AE1295" t="n">
        <v>0</v>
      </c>
      <c r="AF1295" t="n">
        <v>1</v>
      </c>
      <c r="AG1295" t="n">
        <v>1</v>
      </c>
      <c r="AH1295" t="n">
        <v>0</v>
      </c>
      <c r="AI1295" t="b">
        <v>1</v>
      </c>
      <c r="AJ1295" t="b">
        <v>0</v>
      </c>
      <c r="AK1295" t="b">
        <v>0</v>
      </c>
      <c r="AL1295" t="b">
        <v>0</v>
      </c>
      <c r="AM1295" t="b">
        <v>0</v>
      </c>
      <c r="AN1295" t="inlineStr">
        <is>
          <t>2025Q4</t>
        </is>
      </c>
      <c r="AS1295" t="inlineStr">
        <is>
          <t>NMS</t>
        </is>
      </c>
      <c r="AT1295" t="inlineStr">
        <is>
          <t>USD</t>
        </is>
      </c>
      <c r="AU1295" t="n">
        <v>4092469281</v>
      </c>
      <c r="AV1295" t="n">
        <v>59648291</v>
      </c>
      <c r="AW1295" t="n">
        <v>68.61000061035156</v>
      </c>
      <c r="AX1295" t="n">
        <v>49730277.08150228</v>
      </c>
      <c r="AY1295" t="inlineStr">
        <is>
          <t>2026-04-23T16:36:10.579721</t>
        </is>
      </c>
      <c r="AZ1295" t="inlineStr">
        <is>
          <t>ok</t>
        </is>
      </c>
    </row>
    <row r="1296">
      <c r="A1296" t="n">
        <v>1295</v>
      </c>
      <c r="B1296" t="inlineStr">
        <is>
          <t>PBH</t>
        </is>
      </c>
      <c r="C1296" t="inlineStr">
        <is>
          <t>PRESTIGE CONSMR HEALTHCARE I</t>
        </is>
      </c>
      <c r="D1296" t="inlineStr">
        <is>
          <t>sustained_decline</t>
        </is>
      </c>
      <c r="E1296" t="n">
        <v>-5</v>
      </c>
      <c r="F1296" t="n">
        <v>0.75</v>
      </c>
      <c r="G1296" t="n">
        <v>-4.625</v>
      </c>
      <c r="H1296" t="n">
        <v>0.9755150163280892</v>
      </c>
      <c r="I1296" t="n">
        <v>0.8960756842550223</v>
      </c>
      <c r="J1296" t="n">
        <v>0.9283304014578114</v>
      </c>
      <c r="K1296" t="n">
        <v>0.7172833350021253</v>
      </c>
      <c r="L1296" t="n">
        <v>1.088652480442108</v>
      </c>
      <c r="M1296" t="n">
        <v>1.050827393777238</v>
      </c>
      <c r="N1296" t="n">
        <v>1.360013496375458</v>
      </c>
      <c r="O1296" t="n">
        <v>0.9652551320605921</v>
      </c>
      <c r="P1296" t="n">
        <v>1.249263213751324</v>
      </c>
      <c r="Q1296" t="n">
        <v>1.294231102490428</v>
      </c>
      <c r="R1296" t="n">
        <v>57.77000045776367</v>
      </c>
      <c r="S1296" t="inlineStr">
        <is>
          <t>2026-03-27</t>
        </is>
      </c>
      <c r="T1296" t="inlineStr">
        <is>
          <t>2026-01-30</t>
        </is>
      </c>
      <c r="U1296" t="inlineStr">
        <is>
          <t>2025-10-24</t>
        </is>
      </c>
      <c r="V1296" t="inlineStr">
        <is>
          <t>2025-04-25</t>
        </is>
      </c>
      <c r="W1296" t="n">
        <v>83</v>
      </c>
      <c r="X1296" t="b">
        <v>0</v>
      </c>
      <c r="Y1296" t="inlineStr">
        <is>
          <t>74112D101</t>
        </is>
      </c>
      <c r="Z1296" t="n">
        <v>2</v>
      </c>
      <c r="AA1296" t="n">
        <v>92258</v>
      </c>
      <c r="AB1296" t="n">
        <v>5690606</v>
      </c>
      <c r="AC1296" t="n">
        <v>5106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b">
        <v>1</v>
      </c>
      <c r="AJ1296" t="b">
        <v>0</v>
      </c>
      <c r="AK1296" t="b">
        <v>0</v>
      </c>
      <c r="AL1296" t="b">
        <v>0</v>
      </c>
      <c r="AM1296" t="b">
        <v>0</v>
      </c>
      <c r="AN1296" t="inlineStr">
        <is>
          <t>2025Q4</t>
        </is>
      </c>
      <c r="AS1296" t="inlineStr">
        <is>
          <t>NYQ</t>
        </is>
      </c>
      <c r="AT1296" t="inlineStr">
        <is>
          <t>USD</t>
        </is>
      </c>
      <c r="AU1296" t="n">
        <v>2733603053</v>
      </c>
      <c r="AV1296" t="n">
        <v>47318730</v>
      </c>
      <c r="AW1296" t="n">
        <v>57.77000045776367</v>
      </c>
      <c r="AX1296" t="n">
        <v>31108456.76726023</v>
      </c>
      <c r="AY1296" t="inlineStr">
        <is>
          <t>2026-04-23T16:37:14.276515</t>
        </is>
      </c>
      <c r="AZ1296" t="inlineStr">
        <is>
          <t>ok</t>
        </is>
      </c>
    </row>
    <row r="1297">
      <c r="A1297" t="n">
        <v>1296</v>
      </c>
      <c r="B1297" t="inlineStr">
        <is>
          <t>AMPL</t>
        </is>
      </c>
      <c r="C1297" t="inlineStr">
        <is>
          <t>AMPLITUDE INC</t>
        </is>
      </c>
      <c r="D1297" t="inlineStr">
        <is>
          <t>sustained_decline</t>
        </is>
      </c>
      <c r="E1297" t="n">
        <v>-5</v>
      </c>
      <c r="F1297" t="n">
        <v>0.75</v>
      </c>
      <c r="G1297" t="n">
        <v>-4.625</v>
      </c>
      <c r="H1297" t="n">
        <v>1.046801902944815</v>
      </c>
      <c r="I1297" t="n">
        <v>0.7317339130120072</v>
      </c>
      <c r="J1297" t="n">
        <v>0.6617356815540489</v>
      </c>
      <c r="K1297" t="n">
        <v>0.7349397540021678</v>
      </c>
      <c r="L1297" t="n">
        <v>1.430577269045665</v>
      </c>
      <c r="M1297" t="n">
        <v>1.581903367348214</v>
      </c>
      <c r="N1297" t="n">
        <v>1.4243370252383</v>
      </c>
      <c r="O1297" t="n">
        <v>1.105779744706484</v>
      </c>
      <c r="P1297" t="n">
        <v>0.9956379540326904</v>
      </c>
      <c r="Q1297" t="n">
        <v>0.9003944581178515</v>
      </c>
      <c r="R1297" t="n">
        <v>6.710000038146973</v>
      </c>
      <c r="S1297" t="inlineStr">
        <is>
          <t>2026-03-27</t>
        </is>
      </c>
      <c r="T1297" t="inlineStr">
        <is>
          <t>2026-01-30</t>
        </is>
      </c>
      <c r="U1297" t="inlineStr">
        <is>
          <t>2025-10-24</t>
        </is>
      </c>
      <c r="V1297" t="inlineStr">
        <is>
          <t>2025-04-25</t>
        </is>
      </c>
      <c r="W1297" t="n">
        <v>83</v>
      </c>
      <c r="X1297" t="b">
        <v>0</v>
      </c>
      <c r="Y1297" t="inlineStr">
        <is>
          <t>03213A104</t>
        </is>
      </c>
      <c r="Z1297" t="n">
        <v>1</v>
      </c>
      <c r="AA1297" t="n">
        <v>34774</v>
      </c>
      <c r="AB1297" t="n">
        <v>402335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b">
        <v>1</v>
      </c>
      <c r="AJ1297" t="b">
        <v>0</v>
      </c>
      <c r="AK1297" t="b">
        <v>0</v>
      </c>
      <c r="AL1297" t="b">
        <v>0</v>
      </c>
      <c r="AM1297" t="b">
        <v>0</v>
      </c>
      <c r="AN1297" t="inlineStr">
        <is>
          <t>2025Q4</t>
        </is>
      </c>
      <c r="AO1297" t="inlineStr">
        <is>
          <t>Amplitude, Inc.</t>
        </is>
      </c>
      <c r="AP1297" t="inlineStr">
        <is>
          <t>Amplitude, Inc.</t>
        </is>
      </c>
      <c r="AQ1297" t="inlineStr">
        <is>
          <t>Technology</t>
        </is>
      </c>
      <c r="AR1297" t="inlineStr">
        <is>
          <t>Software - Application</t>
        </is>
      </c>
      <c r="AS1297" t="inlineStr">
        <is>
          <t>NCM</t>
        </is>
      </c>
      <c r="AT1297" t="inlineStr">
        <is>
          <t>USD</t>
        </is>
      </c>
      <c r="AU1297" t="n">
        <v>897306095</v>
      </c>
      <c r="AV1297" t="n">
        <v>133726690</v>
      </c>
      <c r="AW1297" t="n">
        <v>6.710000038146973</v>
      </c>
      <c r="AX1297" t="n">
        <v>11292018.83704503</v>
      </c>
      <c r="AY1297" t="inlineStr">
        <is>
          <t>2026-04-23T15:53:55.231565</t>
        </is>
      </c>
      <c r="AZ1297" t="inlineStr">
        <is>
          <t>ok</t>
        </is>
      </c>
    </row>
    <row r="1298">
      <c r="A1298" t="n">
        <v>1297</v>
      </c>
      <c r="B1298" t="inlineStr">
        <is>
          <t>ANGI</t>
        </is>
      </c>
      <c r="C1298" t="inlineStr">
        <is>
          <t>ANGI INC</t>
        </is>
      </c>
      <c r="D1298" t="inlineStr">
        <is>
          <t>sustained_decline</t>
        </is>
      </c>
      <c r="E1298" t="n">
        <v>-5</v>
      </c>
      <c r="F1298" t="n">
        <v>0.75</v>
      </c>
      <c r="G1298" t="n">
        <v>-4.625</v>
      </c>
      <c r="H1298" t="n">
        <v>1.08487657239444</v>
      </c>
      <c r="I1298" t="n">
        <v>0.5416025005958628</v>
      </c>
      <c r="J1298" t="n">
        <v>0.4957686924197286</v>
      </c>
      <c r="K1298" t="n">
        <v>0.570616914281397</v>
      </c>
      <c r="L1298" t="n">
        <v>2.003086343214581</v>
      </c>
      <c r="M1298" t="n">
        <v>2.188271645592255</v>
      </c>
      <c r="N1298" t="n">
        <v>1.901234515210039</v>
      </c>
      <c r="O1298" t="n">
        <v>1.092449984996895</v>
      </c>
      <c r="P1298" t="n">
        <v>0.9491525523352679</v>
      </c>
      <c r="Q1298" t="n">
        <v>0.8688292968743695</v>
      </c>
      <c r="R1298" t="n">
        <v>7.03000020980835</v>
      </c>
      <c r="S1298" t="inlineStr">
        <is>
          <t>2026-03-27</t>
        </is>
      </c>
      <c r="T1298" t="inlineStr">
        <is>
          <t>2026-01-30</t>
        </is>
      </c>
      <c r="U1298" t="inlineStr">
        <is>
          <t>2025-10-24</t>
        </is>
      </c>
      <c r="V1298" t="inlineStr">
        <is>
          <t>2025-04-25</t>
        </is>
      </c>
      <c r="W1298" t="n">
        <v>83</v>
      </c>
      <c r="X1298" t="b">
        <v>0</v>
      </c>
      <c r="Y1298" t="inlineStr">
        <is>
          <t>00183L201</t>
        </is>
      </c>
      <c r="Z1298" t="n">
        <v>1</v>
      </c>
      <c r="AA1298" t="n">
        <v>17274</v>
      </c>
      <c r="AB1298" t="n">
        <v>223526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b">
        <v>1</v>
      </c>
      <c r="AJ1298" t="b">
        <v>0</v>
      </c>
      <c r="AK1298" t="b">
        <v>0</v>
      </c>
      <c r="AL1298" t="b">
        <v>0</v>
      </c>
      <c r="AM1298" t="b">
        <v>0</v>
      </c>
      <c r="AN1298" t="inlineStr">
        <is>
          <t>2025Q4</t>
        </is>
      </c>
      <c r="AO1298" t="inlineStr">
        <is>
          <t>Angi Inc.</t>
        </is>
      </c>
      <c r="AP1298" t="inlineStr">
        <is>
          <t>Angi Inc.</t>
        </is>
      </c>
      <c r="AQ1298" t="inlineStr">
        <is>
          <t>Communication Services</t>
        </is>
      </c>
      <c r="AR1298" t="inlineStr">
        <is>
          <t>Internet Content &amp; Information</t>
        </is>
      </c>
      <c r="AS1298" t="inlineStr">
        <is>
          <t>NMS</t>
        </is>
      </c>
      <c r="AT1298" t="inlineStr">
        <is>
          <t>USD</t>
        </is>
      </c>
      <c r="AU1298" t="n">
        <v>281936386</v>
      </c>
      <c r="AV1298" t="n">
        <v>40104748</v>
      </c>
      <c r="AW1298" t="n">
        <v>7.03000020980835</v>
      </c>
      <c r="AX1298" t="n">
        <v>8219644.567370415</v>
      </c>
      <c r="AY1298" t="inlineStr">
        <is>
          <t>2026-04-23T15:54:00.371589</t>
        </is>
      </c>
      <c r="AZ1298" t="inlineStr">
        <is>
          <t>ok</t>
        </is>
      </c>
    </row>
    <row r="1299">
      <c r="A1299" t="n">
        <v>1298</v>
      </c>
      <c r="B1299" t="inlineStr">
        <is>
          <t>ASAN</t>
        </is>
      </c>
      <c r="C1299" t="inlineStr">
        <is>
          <t>ASANA INC</t>
        </is>
      </c>
      <c r="D1299" t="inlineStr">
        <is>
          <t>sustained_decline</t>
        </is>
      </c>
      <c r="E1299" t="n">
        <v>-5</v>
      </c>
      <c r="F1299" t="n">
        <v>0.75</v>
      </c>
      <c r="G1299" t="n">
        <v>-4.625</v>
      </c>
      <c r="H1299" t="n">
        <v>0.988654753517698</v>
      </c>
      <c r="I1299" t="n">
        <v>0.5951219419153725</v>
      </c>
      <c r="J1299" t="n">
        <v>0.418381339955592</v>
      </c>
      <c r="K1299" t="n">
        <v>0.3812499940395355</v>
      </c>
      <c r="L1299" t="n">
        <v>1.661264160981459</v>
      </c>
      <c r="M1299" t="n">
        <v>2.363046960035637</v>
      </c>
      <c r="N1299" t="n">
        <v>2.593192836653985</v>
      </c>
      <c r="O1299" t="n">
        <v>1.422439016946932</v>
      </c>
      <c r="P1299" t="n">
        <v>1.560975609756097</v>
      </c>
      <c r="Q1299" t="n">
        <v>1.097393695728703</v>
      </c>
      <c r="R1299" t="n">
        <v>6.099999904632568</v>
      </c>
      <c r="S1299" t="inlineStr">
        <is>
          <t>2026-03-27</t>
        </is>
      </c>
      <c r="T1299" t="inlineStr">
        <is>
          <t>2026-01-30</t>
        </is>
      </c>
      <c r="U1299" t="inlineStr">
        <is>
          <t>2025-10-24</t>
        </is>
      </c>
      <c r="V1299" t="inlineStr">
        <is>
          <t>2025-04-25</t>
        </is>
      </c>
      <c r="W1299" t="n">
        <v>83</v>
      </c>
      <c r="X1299" t="b">
        <v>0</v>
      </c>
      <c r="Y1299" t="inlineStr">
        <is>
          <t>04342Y104</t>
        </is>
      </c>
      <c r="Z1299" t="n">
        <v>1</v>
      </c>
      <c r="AA1299" t="n">
        <v>40021</v>
      </c>
      <c r="AB1299" t="n">
        <v>548488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b">
        <v>1</v>
      </c>
      <c r="AJ1299" t="b">
        <v>0</v>
      </c>
      <c r="AK1299" t="b">
        <v>0</v>
      </c>
      <c r="AL1299" t="b">
        <v>0</v>
      </c>
      <c r="AM1299" t="b">
        <v>0</v>
      </c>
      <c r="AN1299" t="inlineStr">
        <is>
          <t>2025Q4</t>
        </is>
      </c>
      <c r="AO1299" t="inlineStr">
        <is>
          <t>Asana, Inc.</t>
        </is>
      </c>
      <c r="AP1299" t="inlineStr">
        <is>
          <t>Asana, Inc.</t>
        </is>
      </c>
      <c r="AQ1299" t="inlineStr">
        <is>
          <t>Technology</t>
        </is>
      </c>
      <c r="AR1299" t="inlineStr">
        <is>
          <t>Software - Application</t>
        </is>
      </c>
      <c r="AS1299" t="inlineStr">
        <is>
          <t>NYQ</t>
        </is>
      </c>
      <c r="AT1299" t="inlineStr">
        <is>
          <t>USD</t>
        </is>
      </c>
      <c r="AU1299" t="n">
        <v>1452337192</v>
      </c>
      <c r="AV1299" t="n">
        <v>238088068</v>
      </c>
      <c r="AW1299" t="n">
        <v>6.099999904632568</v>
      </c>
      <c r="AX1299" t="n">
        <v>40426702.75915941</v>
      </c>
      <c r="AY1299" t="inlineStr">
        <is>
          <t>2026-04-23T15:54:06.830164</t>
        </is>
      </c>
      <c r="AZ1299" t="inlineStr">
        <is>
          <t>ok</t>
        </is>
      </c>
    </row>
    <row r="1300">
      <c r="A1300" t="n">
        <v>1299</v>
      </c>
      <c r="B1300" t="inlineStr">
        <is>
          <t>AVPT</t>
        </is>
      </c>
      <c r="C1300" t="inlineStr">
        <is>
          <t>AVEPOINT INC</t>
        </is>
      </c>
      <c r="D1300" t="inlineStr">
        <is>
          <t>sustained_decline</t>
        </is>
      </c>
      <c r="E1300" t="n">
        <v>-5</v>
      </c>
      <c r="F1300" t="n">
        <v>0.75</v>
      </c>
      <c r="G1300" t="n">
        <v>-4.625</v>
      </c>
      <c r="H1300" t="n">
        <v>1.019067829785695</v>
      </c>
      <c r="I1300" t="n">
        <v>0.8271710912207105</v>
      </c>
      <c r="J1300" t="n">
        <v>0.6456375927416294</v>
      </c>
      <c r="K1300" t="n">
        <v>0.5986309936681247</v>
      </c>
      <c r="L1300" t="n">
        <v>1.231991592309869</v>
      </c>
      <c r="M1300" t="n">
        <v>1.57838986025943</v>
      </c>
      <c r="N1300" t="n">
        <v>1.702330551816795</v>
      </c>
      <c r="O1300" t="n">
        <v>1.2811693441025</v>
      </c>
      <c r="P1300" t="n">
        <v>1.381771241332163</v>
      </c>
      <c r="Q1300" t="n">
        <v>1.078523497063643</v>
      </c>
      <c r="R1300" t="n">
        <v>9.619999885559082</v>
      </c>
      <c r="S1300" t="inlineStr">
        <is>
          <t>2026-03-27</t>
        </is>
      </c>
      <c r="T1300" t="inlineStr">
        <is>
          <t>2026-01-30</t>
        </is>
      </c>
      <c r="U1300" t="inlineStr">
        <is>
          <t>2025-10-24</t>
        </is>
      </c>
      <c r="V1300" t="inlineStr">
        <is>
          <t>2025-04-25</t>
        </is>
      </c>
      <c r="W1300" t="n">
        <v>83</v>
      </c>
      <c r="X1300" t="b">
        <v>0</v>
      </c>
      <c r="Y1300" t="inlineStr">
        <is>
          <t>053604104</t>
        </is>
      </c>
      <c r="Z1300" t="n">
        <v>1</v>
      </c>
      <c r="AA1300" t="n">
        <v>53308</v>
      </c>
      <c r="AB1300" t="n">
        <v>740715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b">
        <v>1</v>
      </c>
      <c r="AJ1300" t="b">
        <v>0</v>
      </c>
      <c r="AK1300" t="b">
        <v>0</v>
      </c>
      <c r="AL1300" t="b">
        <v>0</v>
      </c>
      <c r="AM1300" t="b">
        <v>0</v>
      </c>
      <c r="AN1300" t="inlineStr">
        <is>
          <t>2025Q4</t>
        </is>
      </c>
      <c r="AO1300" t="inlineStr">
        <is>
          <t>AvePoint, Inc.</t>
        </is>
      </c>
      <c r="AP1300" t="inlineStr">
        <is>
          <t>AvePoint, Inc.</t>
        </is>
      </c>
      <c r="AQ1300" t="inlineStr">
        <is>
          <t>Technology</t>
        </is>
      </c>
      <c r="AR1300" t="inlineStr">
        <is>
          <t>Software - Infrastructure</t>
        </is>
      </c>
      <c r="AS1300" t="inlineStr">
        <is>
          <t>NMS</t>
        </is>
      </c>
      <c r="AT1300" t="inlineStr">
        <is>
          <t>USD</t>
        </is>
      </c>
      <c r="AU1300" t="n">
        <v>2077522784</v>
      </c>
      <c r="AV1300" t="n">
        <v>215958712</v>
      </c>
      <c r="AW1300" t="n">
        <v>9.619999885559082</v>
      </c>
      <c r="AX1300" t="n">
        <v>14684421.72738711</v>
      </c>
      <c r="AY1300" t="inlineStr">
        <is>
          <t>2026-04-23T15:54:14.802262</t>
        </is>
      </c>
      <c r="AZ1300" t="inlineStr">
        <is>
          <t>ok</t>
        </is>
      </c>
    </row>
    <row r="1301">
      <c r="A1301" t="n">
        <v>1300</v>
      </c>
      <c r="B1301" t="inlineStr">
        <is>
          <t>BBSI</t>
        </is>
      </c>
      <c r="C1301" t="inlineStr">
        <is>
          <t>BARRETT BUSINESS SVCS INC</t>
        </is>
      </c>
      <c r="D1301" t="inlineStr">
        <is>
          <t>sustained_decline</t>
        </is>
      </c>
      <c r="E1301" t="n">
        <v>-5</v>
      </c>
      <c r="F1301" t="n">
        <v>0.75</v>
      </c>
      <c r="G1301" t="n">
        <v>-4.625</v>
      </c>
      <c r="H1301" t="n">
        <v>1.018051729164815</v>
      </c>
      <c r="I1301" t="n">
        <v>0.788922540344829</v>
      </c>
      <c r="J1301" t="n">
        <v>0.7154596112614331</v>
      </c>
      <c r="K1301" t="n">
        <v>0.7441311056174487</v>
      </c>
      <c r="L1301" t="n">
        <v>1.29043306167908</v>
      </c>
      <c r="M1301" t="n">
        <v>1.422933891921417</v>
      </c>
      <c r="N1301" t="n">
        <v>1.368108014138286</v>
      </c>
      <c r="O1301" t="n">
        <v>1.102679351744081</v>
      </c>
      <c r="P1301" t="n">
        <v>1.060192934268235</v>
      </c>
      <c r="Q1301" t="n">
        <v>0.9614698348992882</v>
      </c>
      <c r="R1301" t="n">
        <v>29.88999938964844</v>
      </c>
      <c r="S1301" t="inlineStr">
        <is>
          <t>2026-03-27</t>
        </is>
      </c>
      <c r="T1301" t="inlineStr">
        <is>
          <t>2026-01-30</t>
        </is>
      </c>
      <c r="U1301" t="inlineStr">
        <is>
          <t>2025-10-24</t>
        </is>
      </c>
      <c r="V1301" t="inlineStr">
        <is>
          <t>2025-04-25</t>
        </is>
      </c>
      <c r="W1301" t="n">
        <v>83</v>
      </c>
      <c r="X1301" t="b">
        <v>0</v>
      </c>
      <c r="Y1301" t="inlineStr">
        <is>
          <t>068463108</t>
        </is>
      </c>
      <c r="Z1301" t="n">
        <v>1</v>
      </c>
      <c r="AA1301" t="n">
        <v>12776</v>
      </c>
      <c r="AB1301" t="n">
        <v>462491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b">
        <v>1</v>
      </c>
      <c r="AJ1301" t="b">
        <v>0</v>
      </c>
      <c r="AK1301" t="b">
        <v>0</v>
      </c>
      <c r="AL1301" t="b">
        <v>0</v>
      </c>
      <c r="AM1301" t="b">
        <v>0</v>
      </c>
      <c r="AN1301" t="inlineStr">
        <is>
          <t>2025Q4</t>
        </is>
      </c>
      <c r="AO1301" t="inlineStr">
        <is>
          <t>Barrett Business Services, Inc.</t>
        </is>
      </c>
      <c r="AP1301" t="inlineStr">
        <is>
          <t>Barrett Business Services, Inc.</t>
        </is>
      </c>
      <c r="AQ1301" t="inlineStr">
        <is>
          <t>Industrials</t>
        </is>
      </c>
      <c r="AR1301" t="inlineStr">
        <is>
          <t>Staffing &amp; Employment Services</t>
        </is>
      </c>
      <c r="AS1301" t="inlineStr">
        <is>
          <t>NMS</t>
        </is>
      </c>
      <c r="AT1301" t="inlineStr">
        <is>
          <t>USD</t>
        </is>
      </c>
      <c r="AU1301" t="n">
        <v>734087893</v>
      </c>
      <c r="AV1301" t="n">
        <v>24559649</v>
      </c>
      <c r="AW1301" t="n">
        <v>29.88999938964844</v>
      </c>
      <c r="AX1301" t="n">
        <v>7093798.437722524</v>
      </c>
      <c r="AY1301" t="inlineStr">
        <is>
          <t>2026-04-23T15:54:22.584404</t>
        </is>
      </c>
      <c r="AZ1301" t="inlineStr">
        <is>
          <t>ok</t>
        </is>
      </c>
    </row>
    <row r="1302">
      <c r="A1302" t="n">
        <v>1301</v>
      </c>
      <c r="B1302" t="inlineStr">
        <is>
          <t>CDRE</t>
        </is>
      </c>
      <c r="C1302" t="inlineStr">
        <is>
          <t>CADRE HLDGS INC</t>
        </is>
      </c>
      <c r="D1302" t="inlineStr">
        <is>
          <t>sustained_decline</t>
        </is>
      </c>
      <c r="E1302" t="n">
        <v>-5</v>
      </c>
      <c r="F1302" t="n">
        <v>0.75</v>
      </c>
      <c r="G1302" t="n">
        <v>-4.625</v>
      </c>
      <c r="H1302" t="n">
        <v>0.970627530452006</v>
      </c>
      <c r="I1302" t="n">
        <v>0.7268183240101594</v>
      </c>
      <c r="J1302" t="n">
        <v>0.6724436630931017</v>
      </c>
      <c r="K1302" t="n">
        <v>0.9653850983162315</v>
      </c>
      <c r="L1302" t="n">
        <v>1.335447247802793</v>
      </c>
      <c r="M1302" t="n">
        <v>1.44343323273703</v>
      </c>
      <c r="N1302" t="n">
        <v>1.005430405073497</v>
      </c>
      <c r="O1302" t="n">
        <v>1.080861288315137</v>
      </c>
      <c r="P1302" t="n">
        <v>0.7528791621890929</v>
      </c>
      <c r="Q1302" t="n">
        <v>0.6965548404112916</v>
      </c>
      <c r="R1302" t="n">
        <v>29.07999992370605</v>
      </c>
      <c r="S1302" t="inlineStr">
        <is>
          <t>2026-03-27</t>
        </is>
      </c>
      <c r="T1302" t="inlineStr">
        <is>
          <t>2026-01-30</t>
        </is>
      </c>
      <c r="U1302" t="inlineStr">
        <is>
          <t>2025-10-24</t>
        </is>
      </c>
      <c r="V1302" t="inlineStr">
        <is>
          <t>2025-04-25</t>
        </is>
      </c>
      <c r="W1302" t="n">
        <v>83</v>
      </c>
      <c r="X1302" t="b">
        <v>0</v>
      </c>
      <c r="Y1302" t="inlineStr">
        <is>
          <t>12763L105</t>
        </is>
      </c>
      <c r="Z1302" t="n">
        <v>1</v>
      </c>
      <c r="AA1302" t="n">
        <v>128926</v>
      </c>
      <c r="AB1302" t="n">
        <v>5265338</v>
      </c>
      <c r="AC1302" t="n">
        <v>117031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b">
        <v>1</v>
      </c>
      <c r="AJ1302" t="b">
        <v>0</v>
      </c>
      <c r="AK1302" t="b">
        <v>0</v>
      </c>
      <c r="AL1302" t="b">
        <v>0</v>
      </c>
      <c r="AM1302" t="b">
        <v>0</v>
      </c>
      <c r="AN1302" t="inlineStr">
        <is>
          <t>2025Q4</t>
        </is>
      </c>
      <c r="AO1302" t="inlineStr">
        <is>
          <t>Cadre Holdings, Inc.</t>
        </is>
      </c>
      <c r="AP1302" t="inlineStr">
        <is>
          <t>Cadre Holdings, Inc.</t>
        </is>
      </c>
      <c r="AQ1302" t="inlineStr">
        <is>
          <t>Industrials</t>
        </is>
      </c>
      <c r="AR1302" t="inlineStr">
        <is>
          <t>Aerospace &amp; Defense</t>
        </is>
      </c>
      <c r="AS1302" t="inlineStr">
        <is>
          <t>NYQ</t>
        </is>
      </c>
      <c r="AT1302" t="inlineStr">
        <is>
          <t>USD</t>
        </is>
      </c>
      <c r="AU1302" t="n">
        <v>1242488477</v>
      </c>
      <c r="AV1302" t="n">
        <v>42726564</v>
      </c>
      <c r="AW1302" t="n">
        <v>29.07999992370605</v>
      </c>
      <c r="AX1302" t="n">
        <v>14020815.26322047</v>
      </c>
      <c r="AY1302" t="inlineStr">
        <is>
          <t>2026-04-23T15:54:58.191216</t>
        </is>
      </c>
      <c r="AZ1302" t="inlineStr">
        <is>
          <t>ok</t>
        </is>
      </c>
    </row>
    <row r="1303">
      <c r="A1303" t="n">
        <v>1302</v>
      </c>
      <c r="B1303" t="inlineStr">
        <is>
          <t>CNXC</t>
        </is>
      </c>
      <c r="C1303" t="inlineStr">
        <is>
          <t>CONCENTRIX CORP</t>
        </is>
      </c>
      <c r="D1303" t="inlineStr">
        <is>
          <t>sustained_decline</t>
        </is>
      </c>
      <c r="E1303" t="n">
        <v>-5</v>
      </c>
      <c r="F1303" t="n">
        <v>0.75</v>
      </c>
      <c r="G1303" t="n">
        <v>-4.625</v>
      </c>
      <c r="H1303" t="n">
        <v>1.013436772945162</v>
      </c>
      <c r="I1303" t="n">
        <v>0.7168674889526976</v>
      </c>
      <c r="J1303" t="n">
        <v>0.5758988540943604</v>
      </c>
      <c r="K1303" t="n">
        <v>0.5453687823411577</v>
      </c>
      <c r="L1303" t="n">
        <v>1.413701679268138</v>
      </c>
      <c r="M1303" t="n">
        <v>1.759747854575713</v>
      </c>
      <c r="N1303" t="n">
        <v>1.858259595634872</v>
      </c>
      <c r="O1303" t="n">
        <v>1.244780196828174</v>
      </c>
      <c r="P1303" t="n">
        <v>1.314463739334933</v>
      </c>
      <c r="Q1303" t="n">
        <v>1.055980600176899</v>
      </c>
      <c r="R1303" t="n">
        <v>26.77499961853027</v>
      </c>
      <c r="S1303" t="inlineStr">
        <is>
          <t>2026-03-27</t>
        </is>
      </c>
      <c r="T1303" t="inlineStr">
        <is>
          <t>2026-01-30</t>
        </is>
      </c>
      <c r="U1303" t="inlineStr">
        <is>
          <t>2025-10-24</t>
        </is>
      </c>
      <c r="V1303" t="inlineStr">
        <is>
          <t>2025-04-25</t>
        </is>
      </c>
      <c r="W1303" t="n">
        <v>83</v>
      </c>
      <c r="X1303" t="b">
        <v>0</v>
      </c>
      <c r="Y1303" t="inlineStr">
        <is>
          <t>20602D101</t>
        </is>
      </c>
      <c r="Z1303" t="n">
        <v>1</v>
      </c>
      <c r="AA1303" t="n">
        <v>16774</v>
      </c>
      <c r="AB1303" t="n">
        <v>697547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b">
        <v>1</v>
      </c>
      <c r="AJ1303" t="b">
        <v>0</v>
      </c>
      <c r="AK1303" t="b">
        <v>0</v>
      </c>
      <c r="AL1303" t="b">
        <v>0</v>
      </c>
      <c r="AM1303" t="b">
        <v>0</v>
      </c>
      <c r="AN1303" t="inlineStr">
        <is>
          <t>2025Q4</t>
        </is>
      </c>
      <c r="AO1303" t="inlineStr">
        <is>
          <t>Concentrix Corporation</t>
        </is>
      </c>
      <c r="AP1303" t="inlineStr">
        <is>
          <t>Concentrix Corporation</t>
        </is>
      </c>
      <c r="AQ1303" t="inlineStr">
        <is>
          <t>Technology</t>
        </is>
      </c>
      <c r="AR1303" t="inlineStr">
        <is>
          <t>Information Technology Services</t>
        </is>
      </c>
      <c r="AS1303" t="inlineStr">
        <is>
          <t>NMS</t>
        </is>
      </c>
      <c r="AT1303" t="inlineStr">
        <is>
          <t>USD</t>
        </is>
      </c>
      <c r="AU1303" t="n">
        <v>1633404192</v>
      </c>
      <c r="AV1303" t="n">
        <v>61004826</v>
      </c>
      <c r="AW1303" t="n">
        <v>26.77499961853027</v>
      </c>
      <c r="AX1303" t="n">
        <v>50019759.04900233</v>
      </c>
      <c r="AY1303" t="inlineStr">
        <is>
          <t>2026-04-23T15:55:17.407316</t>
        </is>
      </c>
      <c r="AZ1303" t="inlineStr">
        <is>
          <t>ok</t>
        </is>
      </c>
    </row>
    <row r="1304">
      <c r="A1304" t="n">
        <v>1303</v>
      </c>
      <c r="B1304" t="inlineStr">
        <is>
          <t>CWH</t>
        </is>
      </c>
      <c r="C1304" t="inlineStr">
        <is>
          <t>CAMPING WORLD HLDGS INC</t>
        </is>
      </c>
      <c r="D1304" t="inlineStr">
        <is>
          <t>sustained_decline</t>
        </is>
      </c>
      <c r="E1304" t="n">
        <v>-5</v>
      </c>
      <c r="F1304" t="n">
        <v>0.75</v>
      </c>
      <c r="G1304" t="n">
        <v>-4.625</v>
      </c>
      <c r="H1304" t="n">
        <v>0.9985528578486984</v>
      </c>
      <c r="I1304" t="n">
        <v>0.5231236023410789</v>
      </c>
      <c r="J1304" t="n">
        <v>0.4167274511536362</v>
      </c>
      <c r="K1304" t="n">
        <v>0.5122263027066206</v>
      </c>
      <c r="L1304" t="n">
        <v>1.908827767242736</v>
      </c>
      <c r="M1304" t="n">
        <v>2.396177297858304</v>
      </c>
      <c r="N1304" t="n">
        <v>1.949436904298573</v>
      </c>
      <c r="O1304" t="n">
        <v>1.255313517007108</v>
      </c>
      <c r="P1304" t="n">
        <v>1.021274385124068</v>
      </c>
      <c r="Q1304" t="n">
        <v>0.8135612110343312</v>
      </c>
      <c r="R1304" t="n">
        <v>6.900000095367432</v>
      </c>
      <c r="S1304" t="inlineStr">
        <is>
          <t>2026-03-27</t>
        </is>
      </c>
      <c r="T1304" t="inlineStr">
        <is>
          <t>2026-01-30</t>
        </is>
      </c>
      <c r="U1304" t="inlineStr">
        <is>
          <t>2025-10-24</t>
        </is>
      </c>
      <c r="V1304" t="inlineStr">
        <is>
          <t>2025-04-25</t>
        </is>
      </c>
      <c r="W1304" t="n">
        <v>83</v>
      </c>
      <c r="X1304" t="b">
        <v>0</v>
      </c>
      <c r="Y1304" t="inlineStr">
        <is>
          <t>13462K109</t>
        </is>
      </c>
      <c r="Z1304" t="n">
        <v>1</v>
      </c>
      <c r="AA1304" t="n">
        <v>22477</v>
      </c>
      <c r="AB1304" t="n">
        <v>218364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b">
        <v>1</v>
      </c>
      <c r="AJ1304" t="b">
        <v>0</v>
      </c>
      <c r="AK1304" t="b">
        <v>0</v>
      </c>
      <c r="AL1304" t="b">
        <v>0</v>
      </c>
      <c r="AM1304" t="b">
        <v>0</v>
      </c>
      <c r="AN1304" t="inlineStr">
        <is>
          <t>2025Q4</t>
        </is>
      </c>
      <c r="AS1304" t="inlineStr">
        <is>
          <t>NYQ</t>
        </is>
      </c>
      <c r="AT1304" t="inlineStr">
        <is>
          <t>USD</t>
        </is>
      </c>
      <c r="AU1304" t="n">
        <v>438286515</v>
      </c>
      <c r="AV1304" t="n">
        <v>63519784</v>
      </c>
      <c r="AW1304" t="n">
        <v>6.900000095367432</v>
      </c>
      <c r="AX1304" t="n">
        <v>22126471.07713382</v>
      </c>
      <c r="AY1304" t="inlineStr">
        <is>
          <t>2026-04-23T16:33:25.183756</t>
        </is>
      </c>
      <c r="AZ1304" t="inlineStr">
        <is>
          <t>ok</t>
        </is>
      </c>
    </row>
    <row r="1305">
      <c r="A1305" t="n">
        <v>1304</v>
      </c>
      <c r="B1305" t="inlineStr">
        <is>
          <t>DJT</t>
        </is>
      </c>
      <c r="C1305" t="inlineStr">
        <is>
          <t>TRUMP MEDIA &amp; TECHNOLOGY GRO</t>
        </is>
      </c>
      <c r="D1305" t="inlineStr">
        <is>
          <t>sustained_decline</t>
        </is>
      </c>
      <c r="E1305" t="n">
        <v>-5</v>
      </c>
      <c r="F1305" t="n">
        <v>0.75</v>
      </c>
      <c r="G1305" t="n">
        <v>-4.625</v>
      </c>
      <c r="H1305" t="n">
        <v>1.082644602974811</v>
      </c>
      <c r="I1305" t="n">
        <v>0.7175274075034769</v>
      </c>
      <c r="J1305" t="n">
        <v>0.5789141406539556</v>
      </c>
      <c r="K1305" t="n">
        <v>0.3508033775978323</v>
      </c>
      <c r="L1305" t="n">
        <v>1.508854702486838</v>
      </c>
      <c r="M1305" t="n">
        <v>1.870129829186464</v>
      </c>
      <c r="N1305" t="n">
        <v>3.086186371375179</v>
      </c>
      <c r="O1305" t="n">
        <v>1.239436657555022</v>
      </c>
      <c r="P1305" t="n">
        <v>2.045383406559056</v>
      </c>
      <c r="Q1305" t="n">
        <v>1.650252470823226</v>
      </c>
      <c r="R1305" t="n">
        <v>9.170000076293945</v>
      </c>
      <c r="S1305" t="inlineStr">
        <is>
          <t>2026-03-27</t>
        </is>
      </c>
      <c r="T1305" t="inlineStr">
        <is>
          <t>2026-01-30</t>
        </is>
      </c>
      <c r="U1305" t="inlineStr">
        <is>
          <t>2025-10-24</t>
        </is>
      </c>
      <c r="V1305" t="inlineStr">
        <is>
          <t>2025-04-25</t>
        </is>
      </c>
      <c r="W1305" t="n">
        <v>83</v>
      </c>
      <c r="X1305" t="b">
        <v>0</v>
      </c>
      <c r="Y1305" t="inlineStr">
        <is>
          <t>25400Q105</t>
        </is>
      </c>
      <c r="Z1305" t="n">
        <v>1</v>
      </c>
      <c r="AA1305" t="n">
        <v>71000</v>
      </c>
      <c r="AB1305" t="n">
        <v>941105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b">
        <v>1</v>
      </c>
      <c r="AJ1305" t="b">
        <v>0</v>
      </c>
      <c r="AK1305" t="b">
        <v>0</v>
      </c>
      <c r="AL1305" t="b">
        <v>0</v>
      </c>
      <c r="AM1305" t="b">
        <v>0</v>
      </c>
      <c r="AN1305" t="inlineStr">
        <is>
          <t>2025Q4</t>
        </is>
      </c>
      <c r="AS1305" t="inlineStr">
        <is>
          <t>NGM</t>
        </is>
      </c>
      <c r="AT1305" t="inlineStr">
        <is>
          <t>USD</t>
        </is>
      </c>
      <c r="AU1305" t="n">
        <v>2537626179</v>
      </c>
      <c r="AV1305" t="n">
        <v>276731315</v>
      </c>
      <c r="AW1305" t="n">
        <v>9.170000076293945</v>
      </c>
      <c r="AX1305" t="n">
        <v>33131575.984478</v>
      </c>
      <c r="AY1305" t="inlineStr">
        <is>
          <t>2026-04-23T16:33:36.467181</t>
        </is>
      </c>
      <c r="AZ1305" t="inlineStr">
        <is>
          <t>ok</t>
        </is>
      </c>
    </row>
    <row r="1306">
      <c r="A1306" t="n">
        <v>1305</v>
      </c>
      <c r="B1306" t="inlineStr">
        <is>
          <t>DNOW</t>
        </is>
      </c>
      <c r="C1306" t="inlineStr">
        <is>
          <t>DNOW INC</t>
        </is>
      </c>
      <c r="D1306" t="inlineStr">
        <is>
          <t>sustained_decline</t>
        </is>
      </c>
      <c r="E1306" t="n">
        <v>-5</v>
      </c>
      <c r="F1306" t="n">
        <v>0.75</v>
      </c>
      <c r="G1306" t="n">
        <v>-4.625</v>
      </c>
      <c r="H1306" t="n">
        <v>1.015510169827208</v>
      </c>
      <c r="I1306" t="n">
        <v>0.8189598370001662</v>
      </c>
      <c r="J1306" t="n">
        <v>0.8141361124202289</v>
      </c>
      <c r="K1306" t="n">
        <v>0.7717120926015346</v>
      </c>
      <c r="L1306" t="n">
        <v>1.239999965745576</v>
      </c>
      <c r="M1306" t="n">
        <v>1.24734691697724</v>
      </c>
      <c r="N1306" t="n">
        <v>1.315918435855788</v>
      </c>
      <c r="O1306" t="n">
        <v>1.005924960834371</v>
      </c>
      <c r="P1306" t="n">
        <v>1.061224574360826</v>
      </c>
      <c r="Q1306" t="n">
        <v>1.054973895349596</v>
      </c>
      <c r="R1306" t="n">
        <v>12.4399995803833</v>
      </c>
      <c r="S1306" t="inlineStr">
        <is>
          <t>2026-03-27</t>
        </is>
      </c>
      <c r="T1306" t="inlineStr">
        <is>
          <t>2026-01-30</t>
        </is>
      </c>
      <c r="U1306" t="inlineStr">
        <is>
          <t>2025-10-24</t>
        </is>
      </c>
      <c r="V1306" t="inlineStr">
        <is>
          <t>2025-04-25</t>
        </is>
      </c>
      <c r="W1306" t="n">
        <v>83</v>
      </c>
      <c r="X1306" t="b">
        <v>0</v>
      </c>
      <c r="Y1306" t="inlineStr">
        <is>
          <t>67011P100</t>
        </is>
      </c>
      <c r="Z1306" t="n">
        <v>1</v>
      </c>
      <c r="AA1306" t="n">
        <v>81817</v>
      </c>
      <c r="AB1306" t="n">
        <v>1083666</v>
      </c>
      <c r="AC1306" t="n">
        <v>33842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b">
        <v>1</v>
      </c>
      <c r="AJ1306" t="b">
        <v>0</v>
      </c>
      <c r="AK1306" t="b">
        <v>0</v>
      </c>
      <c r="AL1306" t="b">
        <v>0</v>
      </c>
      <c r="AM1306" t="b">
        <v>0</v>
      </c>
      <c r="AN1306" t="inlineStr">
        <is>
          <t>2025Q4</t>
        </is>
      </c>
      <c r="AS1306" t="inlineStr">
        <is>
          <t>NYQ</t>
        </is>
      </c>
      <c r="AT1306" t="inlineStr">
        <is>
          <t>USD</t>
        </is>
      </c>
      <c r="AU1306" t="n">
        <v>2312851091</v>
      </c>
      <c r="AV1306" t="n">
        <v>185920512</v>
      </c>
      <c r="AW1306" t="n">
        <v>12.4399995803833</v>
      </c>
      <c r="AX1306" t="n">
        <v>35753011.54887518</v>
      </c>
      <c r="AY1306" t="inlineStr">
        <is>
          <t>2026-04-23T16:33:39.333000</t>
        </is>
      </c>
      <c r="AZ1306" t="inlineStr">
        <is>
          <t>ok</t>
        </is>
      </c>
    </row>
    <row r="1307">
      <c r="A1307" t="n">
        <v>1306</v>
      </c>
      <c r="B1307" t="inlineStr">
        <is>
          <t>DRVN</t>
        </is>
      </c>
      <c r="C1307" t="inlineStr">
        <is>
          <t>DRIVEN BRANDS HLDGS INC</t>
        </is>
      </c>
      <c r="D1307" t="inlineStr">
        <is>
          <t>sustained_decline</t>
        </is>
      </c>
      <c r="E1307" t="n">
        <v>-5</v>
      </c>
      <c r="F1307" t="n">
        <v>0.75</v>
      </c>
      <c r="G1307" t="n">
        <v>-4.625</v>
      </c>
      <c r="H1307" t="n">
        <v>0.9833333308103854</v>
      </c>
      <c r="I1307" t="n">
        <v>0.7967845782217464</v>
      </c>
      <c r="J1307" t="n">
        <v>0.8098039339127393</v>
      </c>
      <c r="K1307" t="n">
        <v>0.7582619478348325</v>
      </c>
      <c r="L1307" t="n">
        <v>1.234126961901015</v>
      </c>
      <c r="M1307" t="n">
        <v>1.214285692660447</v>
      </c>
      <c r="N1307" t="n">
        <v>1.296825369673672</v>
      </c>
      <c r="O1307" t="n">
        <v>0.9839228297791947</v>
      </c>
      <c r="P1307" t="n">
        <v>1.050803855444564</v>
      </c>
      <c r="Q1307" t="n">
        <v>1.0679738528685</v>
      </c>
      <c r="R1307" t="n">
        <v>12.39000034332275</v>
      </c>
      <c r="S1307" t="inlineStr">
        <is>
          <t>2026-03-27</t>
        </is>
      </c>
      <c r="T1307" t="inlineStr">
        <is>
          <t>2026-01-30</t>
        </is>
      </c>
      <c r="U1307" t="inlineStr">
        <is>
          <t>2025-10-24</t>
        </is>
      </c>
      <c r="V1307" t="inlineStr">
        <is>
          <t>2025-04-25</t>
        </is>
      </c>
      <c r="W1307" t="n">
        <v>83</v>
      </c>
      <c r="X1307" t="b">
        <v>0</v>
      </c>
      <c r="Y1307" t="inlineStr">
        <is>
          <t>26210V102</t>
        </is>
      </c>
      <c r="Z1307" t="n">
        <v>1</v>
      </c>
      <c r="AA1307" t="n">
        <v>2136914</v>
      </c>
      <c r="AB1307" t="n">
        <v>31669065</v>
      </c>
      <c r="AC1307" t="n">
        <v>170033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b">
        <v>1</v>
      </c>
      <c r="AJ1307" t="b">
        <v>0</v>
      </c>
      <c r="AK1307" t="b">
        <v>0</v>
      </c>
      <c r="AL1307" t="b">
        <v>0</v>
      </c>
      <c r="AM1307" t="b">
        <v>0</v>
      </c>
      <c r="AN1307" t="inlineStr">
        <is>
          <t>2025Q4</t>
        </is>
      </c>
      <c r="AS1307" t="inlineStr">
        <is>
          <t>NMS</t>
        </is>
      </c>
      <c r="AT1307" t="inlineStr">
        <is>
          <t>USD</t>
        </is>
      </c>
      <c r="AU1307" t="n">
        <v>2037587817</v>
      </c>
      <c r="AV1307" t="n">
        <v>164454218</v>
      </c>
      <c r="AW1307" t="n">
        <v>12.39000034332275</v>
      </c>
      <c r="AX1307" t="n">
        <v>22217308.24042002</v>
      </c>
      <c r="AY1307" t="inlineStr">
        <is>
          <t>2026-04-23T16:33:42.962977</t>
        </is>
      </c>
      <c r="AZ1307" t="inlineStr">
        <is>
          <t>ok</t>
        </is>
      </c>
    </row>
    <row r="1308">
      <c r="A1308" t="n">
        <v>1307</v>
      </c>
      <c r="B1308" t="inlineStr">
        <is>
          <t>DUOL</t>
        </is>
      </c>
      <c r="C1308" t="inlineStr">
        <is>
          <t>DUOLINGO INC</t>
        </is>
      </c>
      <c r="D1308" t="inlineStr">
        <is>
          <t>sustained_decline</t>
        </is>
      </c>
      <c r="E1308" t="n">
        <v>-5</v>
      </c>
      <c r="F1308" t="n">
        <v>0.75</v>
      </c>
      <c r="G1308" t="n">
        <v>-4.625</v>
      </c>
      <c r="H1308" t="n">
        <v>1.05180915071275</v>
      </c>
      <c r="I1308" t="n">
        <v>0.7480978870799507</v>
      </c>
      <c r="J1308" t="n">
        <v>0.3214423106266902</v>
      </c>
      <c r="K1308" t="n">
        <v>0.2626561675153984</v>
      </c>
      <c r="L1308" t="n">
        <v>1.405977972773423</v>
      </c>
      <c r="M1308" t="n">
        <v>3.272155269983353</v>
      </c>
      <c r="N1308" t="n">
        <v>4.004509624359333</v>
      </c>
      <c r="O1308" t="n">
        <v>2.327316169490707</v>
      </c>
      <c r="P1308" t="n">
        <v>2.848202249186069</v>
      </c>
      <c r="Q1308" t="n">
        <v>1.223814059526493</v>
      </c>
      <c r="R1308" t="n">
        <v>100.2900009155273</v>
      </c>
      <c r="S1308" t="inlineStr">
        <is>
          <t>2026-03-27</t>
        </is>
      </c>
      <c r="T1308" t="inlineStr">
        <is>
          <t>2026-01-30</t>
        </is>
      </c>
      <c r="U1308" t="inlineStr">
        <is>
          <t>2025-10-24</t>
        </is>
      </c>
      <c r="V1308" t="inlineStr">
        <is>
          <t>2025-04-25</t>
        </is>
      </c>
      <c r="W1308" t="n">
        <v>83</v>
      </c>
      <c r="X1308" t="b">
        <v>0</v>
      </c>
      <c r="Y1308" t="inlineStr">
        <is>
          <t>26603R106</t>
        </is>
      </c>
      <c r="Z1308" t="n">
        <v>1</v>
      </c>
      <c r="AA1308" t="n">
        <v>15214</v>
      </c>
      <c r="AB1308" t="n">
        <v>2669753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b">
        <v>1</v>
      </c>
      <c r="AJ1308" t="b">
        <v>0</v>
      </c>
      <c r="AK1308" t="b">
        <v>0</v>
      </c>
      <c r="AL1308" t="b">
        <v>0</v>
      </c>
      <c r="AM1308" t="b">
        <v>0</v>
      </c>
      <c r="AN1308" t="inlineStr">
        <is>
          <t>2025Q4</t>
        </is>
      </c>
      <c r="AS1308" t="inlineStr">
        <is>
          <t>NMS</t>
        </is>
      </c>
      <c r="AT1308" t="inlineStr">
        <is>
          <t>USD</t>
        </is>
      </c>
      <c r="AU1308" t="n">
        <v>4691769530</v>
      </c>
      <c r="AV1308" t="n">
        <v>46782027</v>
      </c>
      <c r="AW1308" t="n">
        <v>100.2900009155273</v>
      </c>
      <c r="AX1308" t="n">
        <v>171867230.8956655</v>
      </c>
      <c r="AY1308" t="inlineStr">
        <is>
          <t>2026-04-23T16:33:44.381449</t>
        </is>
      </c>
      <c r="AZ1308" t="inlineStr">
        <is>
          <t>ok</t>
        </is>
      </c>
    </row>
    <row r="1309">
      <c r="A1309" t="n">
        <v>1308</v>
      </c>
      <c r="B1309" t="inlineStr">
        <is>
          <t>DXC</t>
        </is>
      </c>
      <c r="C1309" t="inlineStr">
        <is>
          <t>DXC TECHNOLOGY CO</t>
        </is>
      </c>
      <c r="D1309" t="inlineStr">
        <is>
          <t>sustained_decline</t>
        </is>
      </c>
      <c r="E1309" t="n">
        <v>-5</v>
      </c>
      <c r="F1309" t="n">
        <v>0.75</v>
      </c>
      <c r="G1309" t="n">
        <v>-4.625</v>
      </c>
      <c r="H1309" t="n">
        <v>1.008467351756339</v>
      </c>
      <c r="I1309" t="n">
        <v>0.8253637973341004</v>
      </c>
      <c r="J1309" t="n">
        <v>0.8796159439414176</v>
      </c>
      <c r="K1309" t="n">
        <v>0.778431352871772</v>
      </c>
      <c r="L1309" t="n">
        <v>1.22184587573826</v>
      </c>
      <c r="M1309" t="n">
        <v>1.146485984823739</v>
      </c>
      <c r="N1309" t="n">
        <v>1.29551224785066</v>
      </c>
      <c r="O1309" t="n">
        <v>0.938322915835038</v>
      </c>
      <c r="P1309" t="n">
        <v>1.060291051085219</v>
      </c>
      <c r="Q1309" t="n">
        <v>1.129985246221594</v>
      </c>
      <c r="R1309" t="n">
        <v>11.90999984741211</v>
      </c>
      <c r="S1309" t="inlineStr">
        <is>
          <t>2026-03-27</t>
        </is>
      </c>
      <c r="T1309" t="inlineStr">
        <is>
          <t>2026-01-30</t>
        </is>
      </c>
      <c r="U1309" t="inlineStr">
        <is>
          <t>2025-10-24</t>
        </is>
      </c>
      <c r="V1309" t="inlineStr">
        <is>
          <t>2025-04-25</t>
        </is>
      </c>
      <c r="W1309" t="n">
        <v>83</v>
      </c>
      <c r="X1309" t="b">
        <v>0</v>
      </c>
      <c r="Y1309" t="inlineStr">
        <is>
          <t>23355L106</t>
        </is>
      </c>
      <c r="Z1309" t="n">
        <v>1</v>
      </c>
      <c r="AA1309" t="n">
        <v>79362</v>
      </c>
      <c r="AB1309" t="n">
        <v>1163050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b">
        <v>1</v>
      </c>
      <c r="AJ1309" t="b">
        <v>0</v>
      </c>
      <c r="AK1309" t="b">
        <v>0</v>
      </c>
      <c r="AL1309" t="b">
        <v>0</v>
      </c>
      <c r="AM1309" t="b">
        <v>0</v>
      </c>
      <c r="AN1309" t="inlineStr">
        <is>
          <t>2025Q4</t>
        </is>
      </c>
      <c r="AS1309" t="inlineStr">
        <is>
          <t>NYQ</t>
        </is>
      </c>
      <c r="AT1309" t="inlineStr">
        <is>
          <t>USD</t>
        </is>
      </c>
      <c r="AU1309" t="n">
        <v>2021841133</v>
      </c>
      <c r="AV1309" t="n">
        <v>169759963</v>
      </c>
      <c r="AW1309" t="n">
        <v>11.90999984741211</v>
      </c>
      <c r="AX1309" t="n">
        <v>34213167.15783119</v>
      </c>
      <c r="AY1309" t="inlineStr">
        <is>
          <t>2026-04-23T16:33:45.565731</t>
        </is>
      </c>
      <c r="AZ1309" t="inlineStr">
        <is>
          <t>ok</t>
        </is>
      </c>
    </row>
    <row r="1310">
      <c r="A1310" t="n">
        <v>1309</v>
      </c>
      <c r="B1310" t="inlineStr">
        <is>
          <t>EGAN</t>
        </is>
      </c>
      <c r="C1310" t="inlineStr">
        <is>
          <t>EGAIN CORP</t>
        </is>
      </c>
      <c r="D1310" t="inlineStr">
        <is>
          <t>sustained_decline</t>
        </is>
      </c>
      <c r="E1310" t="n">
        <v>-5</v>
      </c>
      <c r="F1310" t="n">
        <v>0.75</v>
      </c>
      <c r="G1310" t="n">
        <v>-4.625</v>
      </c>
      <c r="H1310" t="n">
        <v>0.9494163599797687</v>
      </c>
      <c r="I1310" t="n">
        <v>0.7127555837768027</v>
      </c>
      <c r="J1310" t="n">
        <v>0.5069252343750464</v>
      </c>
      <c r="K1310" t="n">
        <v>1.47878797044804</v>
      </c>
      <c r="L1310" t="n">
        <v>1.332036369254282</v>
      </c>
      <c r="M1310" t="n">
        <v>1.872892283908966</v>
      </c>
      <c r="N1310" t="n">
        <v>0.6420233183883127</v>
      </c>
      <c r="O1310" t="n">
        <v>1.406036897444079</v>
      </c>
      <c r="P1310" t="n">
        <v>0.4819863280067483</v>
      </c>
      <c r="Q1310" t="n">
        <v>0.3427977806862057</v>
      </c>
      <c r="R1310" t="n">
        <v>7.320000171661377</v>
      </c>
      <c r="S1310" t="inlineStr">
        <is>
          <t>2026-03-27</t>
        </is>
      </c>
      <c r="T1310" t="inlineStr">
        <is>
          <t>2026-01-30</t>
        </is>
      </c>
      <c r="U1310" t="inlineStr">
        <is>
          <t>2025-10-24</t>
        </is>
      </c>
      <c r="V1310" t="inlineStr">
        <is>
          <t>2025-04-25</t>
        </is>
      </c>
      <c r="W1310" t="n">
        <v>83</v>
      </c>
      <c r="X1310" t="b">
        <v>0</v>
      </c>
      <c r="Y1310" t="inlineStr">
        <is>
          <t>28225C806</t>
        </is>
      </c>
      <c r="Z1310" t="n">
        <v>1</v>
      </c>
      <c r="AA1310" t="n">
        <v>95763</v>
      </c>
      <c r="AB1310" t="n">
        <v>985401</v>
      </c>
      <c r="AC1310" t="n">
        <v>95763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b">
        <v>1</v>
      </c>
      <c r="AJ1310" t="b">
        <v>0</v>
      </c>
      <c r="AK1310" t="b">
        <v>0</v>
      </c>
      <c r="AL1310" t="b">
        <v>0</v>
      </c>
      <c r="AM1310" t="b">
        <v>0</v>
      </c>
      <c r="AN1310" t="inlineStr">
        <is>
          <t>2025Q4</t>
        </is>
      </c>
      <c r="AS1310" t="inlineStr">
        <is>
          <t>NCM</t>
        </is>
      </c>
      <c r="AT1310" t="inlineStr">
        <is>
          <t>USD</t>
        </is>
      </c>
      <c r="AU1310" t="n">
        <v>200466329</v>
      </c>
      <c r="AV1310" t="n">
        <v>27386110</v>
      </c>
      <c r="AW1310" t="n">
        <v>7.320000171661377</v>
      </c>
      <c r="AX1310" t="n">
        <v>1277747.664955457</v>
      </c>
      <c r="AY1310" t="inlineStr">
        <is>
          <t>2026-04-23T16:33:50.136091</t>
        </is>
      </c>
      <c r="AZ1310" t="inlineStr">
        <is>
          <t>ok</t>
        </is>
      </c>
    </row>
    <row r="1311">
      <c r="A1311" t="n">
        <v>1310</v>
      </c>
      <c r="B1311" t="inlineStr">
        <is>
          <t>ESPR</t>
        </is>
      </c>
      <c r="C1311" t="inlineStr">
        <is>
          <t>ESPERION THERAPEUTICS INC NE</t>
        </is>
      </c>
      <c r="D1311" t="inlineStr">
        <is>
          <t>sustained_decline</t>
        </is>
      </c>
      <c r="E1311" t="n">
        <v>-5</v>
      </c>
      <c r="F1311" t="n">
        <v>0.75</v>
      </c>
      <c r="G1311" t="n">
        <v>-4.625</v>
      </c>
      <c r="H1311" t="n">
        <v>0.6970802773625998</v>
      </c>
      <c r="I1311" t="n">
        <v>0.563421801627168</v>
      </c>
      <c r="J1311" t="n">
        <v>0.7047970257326664</v>
      </c>
      <c r="K1311" t="n">
        <v>2.076086882579305</v>
      </c>
      <c r="L1311" t="n">
        <v>1.237226311352214</v>
      </c>
      <c r="M1311" t="n">
        <v>0.9890511053703089</v>
      </c>
      <c r="N1311" t="n">
        <v>0.3357664282799936</v>
      </c>
      <c r="O1311" t="n">
        <v>0.799410016013429</v>
      </c>
      <c r="P1311" t="n">
        <v>0.2713864272034606</v>
      </c>
      <c r="Q1311" t="n">
        <v>0.3394833962136667</v>
      </c>
      <c r="R1311" t="n">
        <v>1.909999966621399</v>
      </c>
      <c r="S1311" t="inlineStr">
        <is>
          <t>2026-03-27</t>
        </is>
      </c>
      <c r="T1311" t="inlineStr">
        <is>
          <t>2026-01-30</t>
        </is>
      </c>
      <c r="U1311" t="inlineStr">
        <is>
          <t>2025-10-24</t>
        </is>
      </c>
      <c r="V1311" t="inlineStr">
        <is>
          <t>2025-04-25</t>
        </is>
      </c>
      <c r="W1311" t="n">
        <v>83</v>
      </c>
      <c r="X1311" t="b">
        <v>0</v>
      </c>
      <c r="Y1311" t="inlineStr">
        <is>
          <t>29664W105</t>
        </is>
      </c>
      <c r="Z1311" t="n">
        <v>1</v>
      </c>
      <c r="AA1311" t="n">
        <v>5965498</v>
      </c>
      <c r="AB1311" t="n">
        <v>22072343</v>
      </c>
      <c r="AC1311" t="n">
        <v>5965498</v>
      </c>
      <c r="AD1311" t="n">
        <v>1</v>
      </c>
      <c r="AE1311" t="n">
        <v>1</v>
      </c>
      <c r="AF1311" t="n">
        <v>0</v>
      </c>
      <c r="AG1311" t="n">
        <v>0</v>
      </c>
      <c r="AH1311" t="n">
        <v>0</v>
      </c>
      <c r="AI1311" t="b">
        <v>1</v>
      </c>
      <c r="AJ1311" t="b">
        <v>0</v>
      </c>
      <c r="AK1311" t="b">
        <v>0</v>
      </c>
      <c r="AL1311" t="b">
        <v>0</v>
      </c>
      <c r="AM1311" t="b">
        <v>0</v>
      </c>
      <c r="AN1311" t="inlineStr">
        <is>
          <t>2025Q4</t>
        </is>
      </c>
      <c r="AS1311" t="inlineStr">
        <is>
          <t>NGM</t>
        </is>
      </c>
      <c r="AT1311" t="inlineStr">
        <is>
          <t>USD</t>
        </is>
      </c>
      <c r="AU1311" t="n">
        <v>491643304</v>
      </c>
      <c r="AV1311" t="n">
        <v>257404876</v>
      </c>
      <c r="AW1311" t="n">
        <v>1.909999966621399</v>
      </c>
      <c r="AX1311" t="n">
        <v>15739811.84570034</v>
      </c>
      <c r="AY1311" t="inlineStr">
        <is>
          <t>2026-04-23T16:34:02.197583</t>
        </is>
      </c>
      <c r="AZ1311" t="inlineStr">
        <is>
          <t>ok</t>
        </is>
      </c>
    </row>
    <row r="1312">
      <c r="A1312" t="n">
        <v>1311</v>
      </c>
      <c r="B1312" t="inlineStr">
        <is>
          <t>EVER</t>
        </is>
      </c>
      <c r="C1312" t="inlineStr">
        <is>
          <t>EVERQUOTE INC</t>
        </is>
      </c>
      <c r="D1312" t="inlineStr">
        <is>
          <t>sustained_decline</t>
        </is>
      </c>
      <c r="E1312" t="n">
        <v>-5</v>
      </c>
      <c r="F1312" t="n">
        <v>0.75</v>
      </c>
      <c r="G1312" t="n">
        <v>-4.625</v>
      </c>
      <c r="H1312" t="n">
        <v>1.001316685866766</v>
      </c>
      <c r="I1312" t="n">
        <v>0.6700440320239623</v>
      </c>
      <c r="J1312" t="n">
        <v>0.7459539231702361</v>
      </c>
      <c r="K1312" t="n">
        <v>0.6508343813412505</v>
      </c>
      <c r="L1312" t="n">
        <v>1.494404304806876</v>
      </c>
      <c r="M1312" t="n">
        <v>1.342330477479442</v>
      </c>
      <c r="N1312" t="n">
        <v>1.538512276814934</v>
      </c>
      <c r="O1312" t="n">
        <v>0.8982378283853463</v>
      </c>
      <c r="P1312" t="n">
        <v>1.029515420871166</v>
      </c>
      <c r="Q1312" t="n">
        <v>1.146150149033248</v>
      </c>
      <c r="R1312" t="n">
        <v>15.21000003814697</v>
      </c>
      <c r="S1312" t="inlineStr">
        <is>
          <t>2026-03-27</t>
        </is>
      </c>
      <c r="T1312" t="inlineStr">
        <is>
          <t>2026-01-30</t>
        </is>
      </c>
      <c r="U1312" t="inlineStr">
        <is>
          <t>2025-10-24</t>
        </is>
      </c>
      <c r="V1312" t="inlineStr">
        <is>
          <t>2025-04-25</t>
        </is>
      </c>
      <c r="W1312" t="n">
        <v>83</v>
      </c>
      <c r="X1312" t="b">
        <v>0</v>
      </c>
      <c r="Y1312" t="inlineStr">
        <is>
          <t>30041R108</t>
        </is>
      </c>
      <c r="Z1312" t="n">
        <v>1</v>
      </c>
      <c r="AA1312" t="n">
        <v>12300</v>
      </c>
      <c r="AB1312" t="n">
        <v>332223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b">
        <v>1</v>
      </c>
      <c r="AJ1312" t="b">
        <v>0</v>
      </c>
      <c r="AK1312" t="b">
        <v>0</v>
      </c>
      <c r="AL1312" t="b">
        <v>0</v>
      </c>
      <c r="AM1312" t="b">
        <v>0</v>
      </c>
      <c r="AN1312" t="inlineStr">
        <is>
          <t>2025Q4</t>
        </is>
      </c>
      <c r="AS1312" t="inlineStr">
        <is>
          <t>NGM</t>
        </is>
      </c>
      <c r="AT1312" t="inlineStr">
        <is>
          <t>USD</t>
        </is>
      </c>
      <c r="AU1312" t="n">
        <v>548011479</v>
      </c>
      <c r="AV1312" t="n">
        <v>36029683</v>
      </c>
      <c r="AW1312" t="n">
        <v>15.21000003814697</v>
      </c>
      <c r="AX1312" t="n">
        <v>11201605.03732046</v>
      </c>
      <c r="AY1312" t="inlineStr">
        <is>
          <t>2026-04-23T16:34:04.509617</t>
        </is>
      </c>
      <c r="AZ1312" t="inlineStr">
        <is>
          <t>ok</t>
        </is>
      </c>
    </row>
    <row r="1313">
      <c r="A1313" t="n">
        <v>1312</v>
      </c>
      <c r="B1313" t="inlineStr">
        <is>
          <t>EXLS</t>
        </is>
      </c>
      <c r="C1313" t="inlineStr">
        <is>
          <t>EXLSERVICE HOLDINGS INC</t>
        </is>
      </c>
      <c r="D1313" t="inlineStr">
        <is>
          <t>sustained_decline</t>
        </is>
      </c>
      <c r="E1313" t="n">
        <v>-5</v>
      </c>
      <c r="F1313" t="n">
        <v>0.75</v>
      </c>
      <c r="G1313" t="n">
        <v>-4.625</v>
      </c>
      <c r="H1313" t="n">
        <v>1.024128663192787</v>
      </c>
      <c r="I1313" t="n">
        <v>0.7805874399708933</v>
      </c>
      <c r="J1313" t="n">
        <v>0.7415675841996551</v>
      </c>
      <c r="K1313" t="n">
        <v>0.6878235259067139</v>
      </c>
      <c r="L1313" t="n">
        <v>1.31199736346126</v>
      </c>
      <c r="M1313" t="n">
        <v>1.381032133838602</v>
      </c>
      <c r="N1313" t="n">
        <v>1.488941021380074</v>
      </c>
      <c r="O1313" t="n">
        <v>1.052618070965643</v>
      </c>
      <c r="P1313" t="n">
        <v>1.134865863946562</v>
      </c>
      <c r="Q1313" t="n">
        <v>1.07813640602376</v>
      </c>
      <c r="R1313" t="n">
        <v>30.55999946594238</v>
      </c>
      <c r="S1313" t="inlineStr">
        <is>
          <t>2026-03-27</t>
        </is>
      </c>
      <c r="T1313" t="inlineStr">
        <is>
          <t>2026-01-30</t>
        </is>
      </c>
      <c r="U1313" t="inlineStr">
        <is>
          <t>2025-10-24</t>
        </is>
      </c>
      <c r="V1313" t="inlineStr">
        <is>
          <t>2025-04-25</t>
        </is>
      </c>
      <c r="W1313" t="n">
        <v>83</v>
      </c>
      <c r="X1313" t="b">
        <v>0</v>
      </c>
      <c r="Y1313" t="inlineStr">
        <is>
          <t>302081104</t>
        </is>
      </c>
      <c r="Z1313" t="n">
        <v>1</v>
      </c>
      <c r="AA1313" t="n">
        <v>68425</v>
      </c>
      <c r="AB1313" t="n">
        <v>2903615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b">
        <v>1</v>
      </c>
      <c r="AJ1313" t="b">
        <v>0</v>
      </c>
      <c r="AK1313" t="b">
        <v>0</v>
      </c>
      <c r="AL1313" t="b">
        <v>0</v>
      </c>
      <c r="AM1313" t="b">
        <v>0</v>
      </c>
      <c r="AN1313" t="inlineStr">
        <is>
          <t>2025Q4</t>
        </is>
      </c>
      <c r="AS1313" t="inlineStr">
        <is>
          <t>NMS</t>
        </is>
      </c>
      <c r="AT1313" t="inlineStr">
        <is>
          <t>USD</t>
        </is>
      </c>
      <c r="AU1313" t="n">
        <v>4779086032</v>
      </c>
      <c r="AV1313" t="n">
        <v>156383708</v>
      </c>
      <c r="AW1313" t="n">
        <v>30.55999946594238</v>
      </c>
      <c r="AX1313" t="n">
        <v>64720320.05001068</v>
      </c>
      <c r="AY1313" t="inlineStr">
        <is>
          <t>2026-04-23T16:34:07.917384</t>
        </is>
      </c>
      <c r="AZ1313" t="inlineStr">
        <is>
          <t>ok</t>
        </is>
      </c>
    </row>
    <row r="1314">
      <c r="A1314" t="n">
        <v>1313</v>
      </c>
      <c r="B1314" t="inlineStr">
        <is>
          <t>FBIN</t>
        </is>
      </c>
      <c r="C1314" t="inlineStr">
        <is>
          <t>FORTUNE BRANDS INNOVATIONS I</t>
        </is>
      </c>
      <c r="D1314" t="inlineStr">
        <is>
          <t>sustained_decline</t>
        </is>
      </c>
      <c r="E1314" t="n">
        <v>-5</v>
      </c>
      <c r="F1314" t="n">
        <v>0.75</v>
      </c>
      <c r="G1314" t="n">
        <v>-4.625</v>
      </c>
      <c r="H1314" t="n">
        <v>1.08462152244905</v>
      </c>
      <c r="I1314" t="n">
        <v>0.7689451029316489</v>
      </c>
      <c r="J1314" t="n">
        <v>0.8235237786797895</v>
      </c>
      <c r="K1314" t="n">
        <v>0.7884205054850294</v>
      </c>
      <c r="L1314" t="n">
        <v>1.410531803003707</v>
      </c>
      <c r="M1314" t="n">
        <v>1.317049428964677</v>
      </c>
      <c r="N1314" t="n">
        <v>1.375689134038695</v>
      </c>
      <c r="O1314" t="n">
        <v>0.9337254404048453</v>
      </c>
      <c r="P1314" t="n">
        <v>0.9752982039179722</v>
      </c>
      <c r="Q1314" t="n">
        <v>1.044523541626007</v>
      </c>
      <c r="R1314" t="n">
        <v>41.40000152587891</v>
      </c>
      <c r="S1314" t="inlineStr">
        <is>
          <t>2026-03-27</t>
        </is>
      </c>
      <c r="T1314" t="inlineStr">
        <is>
          <t>2026-01-30</t>
        </is>
      </c>
      <c r="U1314" t="inlineStr">
        <is>
          <t>2025-10-24</t>
        </is>
      </c>
      <c r="V1314" t="inlineStr">
        <is>
          <t>2025-04-25</t>
        </is>
      </c>
      <c r="W1314" t="n">
        <v>83</v>
      </c>
      <c r="X1314" t="b">
        <v>0</v>
      </c>
      <c r="Y1314" t="inlineStr">
        <is>
          <t>34964C106</t>
        </is>
      </c>
      <c r="Z1314" t="n">
        <v>1</v>
      </c>
      <c r="AA1314" t="n">
        <v>52592</v>
      </c>
      <c r="AB1314" t="n">
        <v>2628811</v>
      </c>
      <c r="AC1314" t="n">
        <v>2224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b">
        <v>1</v>
      </c>
      <c r="AJ1314" t="b">
        <v>0</v>
      </c>
      <c r="AK1314" t="b">
        <v>0</v>
      </c>
      <c r="AL1314" t="b">
        <v>0</v>
      </c>
      <c r="AM1314" t="b">
        <v>0</v>
      </c>
      <c r="AN1314" t="inlineStr">
        <is>
          <t>2025Q4</t>
        </is>
      </c>
      <c r="AS1314" t="inlineStr">
        <is>
          <t>NYQ</t>
        </is>
      </c>
      <c r="AT1314" t="inlineStr">
        <is>
          <t>USD</t>
        </is>
      </c>
      <c r="AU1314" t="n">
        <v>4961560661</v>
      </c>
      <c r="AV1314" t="n">
        <v>119844456</v>
      </c>
      <c r="AW1314" t="n">
        <v>41.40000152587891</v>
      </c>
      <c r="AX1314" t="n">
        <v>115569079.780248</v>
      </c>
      <c r="AY1314" t="inlineStr">
        <is>
          <t>2026-04-23T16:34:11.837513</t>
        </is>
      </c>
      <c r="AZ1314" t="inlineStr">
        <is>
          <t>ok</t>
        </is>
      </c>
    </row>
    <row r="1315">
      <c r="A1315" t="n">
        <v>1314</v>
      </c>
      <c r="B1315" t="inlineStr">
        <is>
          <t>FLNC</t>
        </is>
      </c>
      <c r="C1315" t="inlineStr">
        <is>
          <t>FLUENCE ENERGY INC</t>
        </is>
      </c>
      <c r="D1315" t="inlineStr">
        <is>
          <t>sustained_decline</t>
        </is>
      </c>
      <c r="E1315" t="n">
        <v>-5</v>
      </c>
      <c r="F1315" t="n">
        <v>0.75</v>
      </c>
      <c r="G1315" t="n">
        <v>-4.625</v>
      </c>
      <c r="H1315" t="n">
        <v>0.9554770899116082</v>
      </c>
      <c r="I1315" t="n">
        <v>0.4393890236147981</v>
      </c>
      <c r="J1315" t="n">
        <v>0.6926229580279736</v>
      </c>
      <c r="K1315" t="n">
        <v>3.234450003108568</v>
      </c>
      <c r="L1315" t="n">
        <v>2.174558394861616</v>
      </c>
      <c r="M1315" t="n">
        <v>1.379505369894219</v>
      </c>
      <c r="N1315" t="n">
        <v>0.2954063562563395</v>
      </c>
      <c r="O1315" t="n">
        <v>0.6343841458357379</v>
      </c>
      <c r="P1315" t="n">
        <v>0.1358465962350662</v>
      </c>
      <c r="Q1315" t="n">
        <v>0.2141393304463841</v>
      </c>
      <c r="R1315" t="n">
        <v>13.52000045776367</v>
      </c>
      <c r="S1315" t="inlineStr">
        <is>
          <t>2026-03-27</t>
        </is>
      </c>
      <c r="T1315" t="inlineStr">
        <is>
          <t>2026-01-30</t>
        </is>
      </c>
      <c r="U1315" t="inlineStr">
        <is>
          <t>2025-10-24</t>
        </is>
      </c>
      <c r="V1315" t="inlineStr">
        <is>
          <t>2025-04-25</t>
        </is>
      </c>
      <c r="W1315" t="n">
        <v>83</v>
      </c>
      <c r="X1315" t="b">
        <v>0</v>
      </c>
      <c r="Y1315" t="inlineStr">
        <is>
          <t>34379V103</t>
        </is>
      </c>
      <c r="Z1315" t="n">
        <v>1</v>
      </c>
      <c r="AA1315" t="n">
        <v>31783</v>
      </c>
      <c r="AB1315" t="n">
        <v>628191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b">
        <v>1</v>
      </c>
      <c r="AJ1315" t="b">
        <v>0</v>
      </c>
      <c r="AK1315" t="b">
        <v>0</v>
      </c>
      <c r="AL1315" t="b">
        <v>0</v>
      </c>
      <c r="AM1315" t="b">
        <v>0</v>
      </c>
      <c r="AN1315" t="inlineStr">
        <is>
          <t>2025Q4</t>
        </is>
      </c>
      <c r="AS1315" t="inlineStr">
        <is>
          <t>NMS</t>
        </is>
      </c>
      <c r="AT1315" t="inlineStr">
        <is>
          <t>USD</t>
        </is>
      </c>
      <c r="AU1315" t="n">
        <v>2486804975</v>
      </c>
      <c r="AV1315" t="n">
        <v>183935273</v>
      </c>
      <c r="AW1315" t="n">
        <v>13.52000045776367</v>
      </c>
      <c r="AX1315" t="n">
        <v>55883606.82326635</v>
      </c>
      <c r="AY1315" t="inlineStr">
        <is>
          <t>2026-04-23T16:34:23.058493</t>
        </is>
      </c>
      <c r="AZ1315" t="inlineStr">
        <is>
          <t>ok</t>
        </is>
      </c>
    </row>
    <row r="1316">
      <c r="A1316" t="n">
        <v>1315</v>
      </c>
      <c r="B1316" t="inlineStr">
        <is>
          <t>FLO</t>
        </is>
      </c>
      <c r="C1316" t="inlineStr">
        <is>
          <t>FLOWERS FOODS INC</t>
        </is>
      </c>
      <c r="D1316" t="inlineStr">
        <is>
          <t>sustained_decline</t>
        </is>
      </c>
      <c r="E1316" t="n">
        <v>-5</v>
      </c>
      <c r="F1316" t="n">
        <v>0.75</v>
      </c>
      <c r="G1316" t="n">
        <v>-4.625</v>
      </c>
      <c r="H1316" t="n">
        <v>1.045238110916415</v>
      </c>
      <c r="I1316" t="n">
        <v>0.7893632739025005</v>
      </c>
      <c r="J1316" t="n">
        <v>0.736337501741569</v>
      </c>
      <c r="K1316" t="n">
        <v>0.5341787477033468</v>
      </c>
      <c r="L1316" t="n">
        <v>1.324153460736659</v>
      </c>
      <c r="M1316" t="n">
        <v>1.419509543442024</v>
      </c>
      <c r="N1316" t="n">
        <v>1.956719759837549</v>
      </c>
      <c r="O1316" t="n">
        <v>1.072012863714691</v>
      </c>
      <c r="P1316" t="n">
        <v>1.477713737763429</v>
      </c>
      <c r="Q1316" t="n">
        <v>1.378447766608809</v>
      </c>
      <c r="R1316" t="n">
        <v>8.779999732971191</v>
      </c>
      <c r="S1316" t="inlineStr">
        <is>
          <t>2026-03-27</t>
        </is>
      </c>
      <c r="T1316" t="inlineStr">
        <is>
          <t>2026-01-30</t>
        </is>
      </c>
      <c r="U1316" t="inlineStr">
        <is>
          <t>2025-10-24</t>
        </is>
      </c>
      <c r="V1316" t="inlineStr">
        <is>
          <t>2025-04-25</t>
        </is>
      </c>
      <c r="W1316" t="n">
        <v>83</v>
      </c>
      <c r="X1316" t="b">
        <v>0</v>
      </c>
      <c r="Y1316" t="inlineStr">
        <is>
          <t>343498101</t>
        </is>
      </c>
      <c r="Z1316" t="n">
        <v>1</v>
      </c>
      <c r="AA1316" t="n">
        <v>80703</v>
      </c>
      <c r="AB1316" t="n">
        <v>878452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b">
        <v>1</v>
      </c>
      <c r="AJ1316" t="b">
        <v>0</v>
      </c>
      <c r="AK1316" t="b">
        <v>0</v>
      </c>
      <c r="AL1316" t="b">
        <v>0</v>
      </c>
      <c r="AM1316" t="b">
        <v>0</v>
      </c>
      <c r="AN1316" t="inlineStr">
        <is>
          <t>2025Q4</t>
        </is>
      </c>
      <c r="AS1316" t="inlineStr">
        <is>
          <t>NYQ</t>
        </is>
      </c>
      <c r="AT1316" t="inlineStr">
        <is>
          <t>USD</t>
        </is>
      </c>
      <c r="AU1316" t="n">
        <v>1860099723</v>
      </c>
      <c r="AV1316" t="n">
        <v>211856467</v>
      </c>
      <c r="AW1316" t="n">
        <v>8.779999732971191</v>
      </c>
      <c r="AX1316" t="n">
        <v>39983873.63384247</v>
      </c>
      <c r="AY1316" t="inlineStr">
        <is>
          <t>2026-04-23T16:34:23.695743</t>
        </is>
      </c>
      <c r="AZ1316" t="inlineStr">
        <is>
          <t>ok</t>
        </is>
      </c>
    </row>
    <row r="1317">
      <c r="A1317" t="n">
        <v>1316</v>
      </c>
      <c r="B1317" t="inlineStr">
        <is>
          <t>FND</t>
        </is>
      </c>
      <c r="C1317" t="inlineStr">
        <is>
          <t>FLOOR &amp; DECOR HLDGS INC</t>
        </is>
      </c>
      <c r="D1317" t="inlineStr">
        <is>
          <t>sustained_decline</t>
        </is>
      </c>
      <c r="E1317" t="n">
        <v>-5</v>
      </c>
      <c r="F1317" t="n">
        <v>0.75</v>
      </c>
      <c r="G1317" t="n">
        <v>-4.625</v>
      </c>
      <c r="H1317" t="n">
        <v>1.013526960393548</v>
      </c>
      <c r="I1317" t="n">
        <v>0.7724378634039939</v>
      </c>
      <c r="J1317" t="n">
        <v>0.7029525166000902</v>
      </c>
      <c r="K1317" t="n">
        <v>0.7011146559339305</v>
      </c>
      <c r="L1317" t="n">
        <v>1.312114551100742</v>
      </c>
      <c r="M1317" t="n">
        <v>1.441814256950933</v>
      </c>
      <c r="N1317" t="n">
        <v>1.445593743926895</v>
      </c>
      <c r="O1317" t="n">
        <v>1.098847852682821</v>
      </c>
      <c r="P1317" t="n">
        <v>1.101728307726011</v>
      </c>
      <c r="Q1317" t="n">
        <v>1.002621341103919</v>
      </c>
      <c r="R1317" t="n">
        <v>50.95000076293945</v>
      </c>
      <c r="S1317" t="inlineStr">
        <is>
          <t>2026-03-27</t>
        </is>
      </c>
      <c r="T1317" t="inlineStr">
        <is>
          <t>2026-01-30</t>
        </is>
      </c>
      <c r="U1317" t="inlineStr">
        <is>
          <t>2025-10-24</t>
        </is>
      </c>
      <c r="V1317" t="inlineStr">
        <is>
          <t>2025-04-25</t>
        </is>
      </c>
      <c r="W1317" t="n">
        <v>83</v>
      </c>
      <c r="X1317" t="b">
        <v>0</v>
      </c>
      <c r="Y1317" t="inlineStr">
        <is>
          <t>339750101</t>
        </is>
      </c>
      <c r="Z1317" t="n">
        <v>1</v>
      </c>
      <c r="AA1317" t="n">
        <v>49555</v>
      </c>
      <c r="AB1317" t="n">
        <v>3017652</v>
      </c>
      <c r="AC1317" t="n">
        <v>4000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b">
        <v>1</v>
      </c>
      <c r="AJ1317" t="b">
        <v>0</v>
      </c>
      <c r="AK1317" t="b">
        <v>0</v>
      </c>
      <c r="AL1317" t="b">
        <v>0</v>
      </c>
      <c r="AM1317" t="b">
        <v>0</v>
      </c>
      <c r="AN1317" t="inlineStr">
        <is>
          <t>2025Q4</t>
        </is>
      </c>
      <c r="AS1317" t="inlineStr">
        <is>
          <t>NYQ</t>
        </is>
      </c>
      <c r="AT1317" t="inlineStr">
        <is>
          <t>USD</t>
        </is>
      </c>
      <c r="AU1317" t="n">
        <v>5507397024</v>
      </c>
      <c r="AV1317" t="n">
        <v>108094150</v>
      </c>
      <c r="AW1317" t="n">
        <v>50.95000076293945</v>
      </c>
      <c r="AX1317" t="n">
        <v>148163715.5408351</v>
      </c>
      <c r="AY1317" t="inlineStr">
        <is>
          <t>2026-04-23T16:34:26.206078</t>
        </is>
      </c>
      <c r="AZ1317" t="inlineStr">
        <is>
          <t>ok</t>
        </is>
      </c>
    </row>
    <row r="1318">
      <c r="A1318" t="n">
        <v>1317</v>
      </c>
      <c r="B1318" t="inlineStr">
        <is>
          <t>FRSH</t>
        </is>
      </c>
      <c r="C1318" t="inlineStr">
        <is>
          <t>FRESHWORKS INC</t>
        </is>
      </c>
      <c r="D1318" t="inlineStr">
        <is>
          <t>sustained_decline</t>
        </is>
      </c>
      <c r="E1318" t="n">
        <v>-5</v>
      </c>
      <c r="F1318" t="n">
        <v>0.75</v>
      </c>
      <c r="G1318" t="n">
        <v>-4.625</v>
      </c>
      <c r="H1318" t="n">
        <v>1.049555317534169</v>
      </c>
      <c r="I1318" t="n">
        <v>0.7662338064460423</v>
      </c>
      <c r="J1318" t="n">
        <v>0.7251975399389833</v>
      </c>
      <c r="K1318" t="n">
        <v>0.5870647056176095</v>
      </c>
      <c r="L1318" t="n">
        <v>1.369758562862467</v>
      </c>
      <c r="M1318" t="n">
        <v>1.447268171403996</v>
      </c>
      <c r="N1318" t="n">
        <v>1.787801766127306</v>
      </c>
      <c r="O1318" t="n">
        <v>1.056586328892555</v>
      </c>
      <c r="P1318" t="n">
        <v>1.305194809216033</v>
      </c>
      <c r="Q1318" t="n">
        <v>1.235294053618935</v>
      </c>
      <c r="R1318" t="n">
        <v>8.260000228881836</v>
      </c>
      <c r="S1318" t="inlineStr">
        <is>
          <t>2026-03-27</t>
        </is>
      </c>
      <c r="T1318" t="inlineStr">
        <is>
          <t>2026-01-30</t>
        </is>
      </c>
      <c r="U1318" t="inlineStr">
        <is>
          <t>2025-10-24</t>
        </is>
      </c>
      <c r="V1318" t="inlineStr">
        <is>
          <t>2025-04-25</t>
        </is>
      </c>
      <c r="W1318" t="n">
        <v>83</v>
      </c>
      <c r="X1318" t="b">
        <v>0</v>
      </c>
      <c r="Y1318" t="inlineStr">
        <is>
          <t>358054104</t>
        </is>
      </c>
      <c r="Z1318" t="n">
        <v>1</v>
      </c>
      <c r="AA1318" t="n">
        <v>80501</v>
      </c>
      <c r="AB1318" t="n">
        <v>986540</v>
      </c>
      <c r="AC1318" t="n">
        <v>-10505</v>
      </c>
      <c r="AD1318" t="n">
        <v>-1</v>
      </c>
      <c r="AE1318" t="n">
        <v>0</v>
      </c>
      <c r="AF1318" t="n">
        <v>0</v>
      </c>
      <c r="AG1318" t="n">
        <v>0</v>
      </c>
      <c r="AH1318" t="n">
        <v>1</v>
      </c>
      <c r="AI1318" t="b">
        <v>1</v>
      </c>
      <c r="AJ1318" t="b">
        <v>0</v>
      </c>
      <c r="AK1318" t="b">
        <v>0</v>
      </c>
      <c r="AL1318" t="b">
        <v>0</v>
      </c>
      <c r="AM1318" t="b">
        <v>0</v>
      </c>
      <c r="AN1318" t="inlineStr">
        <is>
          <t>2025Q4</t>
        </is>
      </c>
      <c r="AS1318" t="inlineStr">
        <is>
          <t>NMS</t>
        </is>
      </c>
      <c r="AT1318" t="inlineStr">
        <is>
          <t>USD</t>
        </is>
      </c>
      <c r="AU1318" t="n">
        <v>2304170098</v>
      </c>
      <c r="AV1318" t="n">
        <v>278955210</v>
      </c>
      <c r="AW1318" t="n">
        <v>8.260000228881836</v>
      </c>
      <c r="AX1318" t="n">
        <v>68623729.26517327</v>
      </c>
      <c r="AY1318" t="inlineStr">
        <is>
          <t>2026-04-23T16:34:29.927219</t>
        </is>
      </c>
      <c r="AZ1318" t="inlineStr">
        <is>
          <t>ok</t>
        </is>
      </c>
    </row>
    <row r="1319">
      <c r="A1319" t="n">
        <v>1318</v>
      </c>
      <c r="B1319" t="inlineStr">
        <is>
          <t>GDYN</t>
        </is>
      </c>
      <c r="C1319" t="inlineStr">
        <is>
          <t>GRID DYNAMICS HLDGS INC</t>
        </is>
      </c>
      <c r="D1319" t="inlineStr">
        <is>
          <t>sustained_decline</t>
        </is>
      </c>
      <c r="E1319" t="n">
        <v>-5</v>
      </c>
      <c r="F1319" t="n">
        <v>0.75</v>
      </c>
      <c r="G1319" t="n">
        <v>-4.625</v>
      </c>
      <c r="H1319" t="n">
        <v>1.009058005599208</v>
      </c>
      <c r="I1319" t="n">
        <v>0.67351872591886</v>
      </c>
      <c r="J1319" t="n">
        <v>0.6953807755931771</v>
      </c>
      <c r="K1319" t="n">
        <v>0.3989971458768513</v>
      </c>
      <c r="L1319" t="n">
        <v>1.498188493902056</v>
      </c>
      <c r="M1319" t="n">
        <v>1.451087002999841</v>
      </c>
      <c r="N1319" t="n">
        <v>2.52898552289557</v>
      </c>
      <c r="O1319" t="n">
        <v>0.9685610381511219</v>
      </c>
      <c r="P1319" t="n">
        <v>1.688028931732606</v>
      </c>
      <c r="Q1319" t="n">
        <v>1.7428214281207</v>
      </c>
      <c r="R1319" t="n">
        <v>5.570000171661377</v>
      </c>
      <c r="S1319" t="inlineStr">
        <is>
          <t>2026-03-27</t>
        </is>
      </c>
      <c r="T1319" t="inlineStr">
        <is>
          <t>2026-01-30</t>
        </is>
      </c>
      <c r="U1319" t="inlineStr">
        <is>
          <t>2025-10-24</t>
        </is>
      </c>
      <c r="V1319" t="inlineStr">
        <is>
          <t>2025-04-25</t>
        </is>
      </c>
      <c r="W1319" t="n">
        <v>83</v>
      </c>
      <c r="X1319" t="b">
        <v>0</v>
      </c>
      <c r="Y1319" t="inlineStr">
        <is>
          <t>39813G109</t>
        </is>
      </c>
      <c r="Z1319" t="n">
        <v>1</v>
      </c>
      <c r="AA1319" t="n">
        <v>28370</v>
      </c>
      <c r="AB1319" t="n">
        <v>256323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b">
        <v>1</v>
      </c>
      <c r="AJ1319" t="b">
        <v>0</v>
      </c>
      <c r="AK1319" t="b">
        <v>0</v>
      </c>
      <c r="AL1319" t="b">
        <v>0</v>
      </c>
      <c r="AM1319" t="b">
        <v>0</v>
      </c>
      <c r="AN1319" t="inlineStr">
        <is>
          <t>2025Q4</t>
        </is>
      </c>
      <c r="AS1319" t="inlineStr">
        <is>
          <t>NCM</t>
        </is>
      </c>
      <c r="AT1319" t="inlineStr">
        <is>
          <t>USD</t>
        </is>
      </c>
      <c r="AU1319" t="n">
        <v>475420519</v>
      </c>
      <c r="AV1319" t="n">
        <v>85353771</v>
      </c>
      <c r="AW1319" t="n">
        <v>5.570000171661377</v>
      </c>
      <c r="AX1319" t="n">
        <v>8547414.077967009</v>
      </c>
      <c r="AY1319" t="inlineStr">
        <is>
          <t>2026-04-23T16:34:38.323905</t>
        </is>
      </c>
      <c r="AZ1319" t="inlineStr">
        <is>
          <t>ok</t>
        </is>
      </c>
    </row>
    <row r="1320">
      <c r="A1320" t="n">
        <v>1319</v>
      </c>
      <c r="B1320" t="inlineStr">
        <is>
          <t>GTLB</t>
        </is>
      </c>
      <c r="C1320" t="inlineStr">
        <is>
          <t>GITLAB INC</t>
        </is>
      </c>
      <c r="D1320" t="inlineStr">
        <is>
          <t>sustained_decline</t>
        </is>
      </c>
      <c r="E1320" t="n">
        <v>-5</v>
      </c>
      <c r="F1320" t="n">
        <v>0.75</v>
      </c>
      <c r="G1320" t="n">
        <v>-4.625</v>
      </c>
      <c r="H1320" t="n">
        <v>1.015233388704241</v>
      </c>
      <c r="I1320" t="n">
        <v>0.5906232166317313</v>
      </c>
      <c r="J1320" t="n">
        <v>0.425716059490728</v>
      </c>
      <c r="K1320" t="n">
        <v>0.4380831194711257</v>
      </c>
      <c r="L1320" t="n">
        <v>1.718918864202497</v>
      </c>
      <c r="M1320" t="n">
        <v>2.384766480077674</v>
      </c>
      <c r="N1320" t="n">
        <v>2.317444666505018</v>
      </c>
      <c r="O1320" t="n">
        <v>1.38736419137741</v>
      </c>
      <c r="P1320" t="n">
        <v>1.348198984121459</v>
      </c>
      <c r="Q1320" t="n">
        <v>0.971770060450337</v>
      </c>
      <c r="R1320" t="n">
        <v>20.65999984741211</v>
      </c>
      <c r="S1320" t="inlineStr">
        <is>
          <t>2026-03-27</t>
        </is>
      </c>
      <c r="T1320" t="inlineStr">
        <is>
          <t>2026-01-30</t>
        </is>
      </c>
      <c r="U1320" t="inlineStr">
        <is>
          <t>2025-10-24</t>
        </is>
      </c>
      <c r="V1320" t="inlineStr">
        <is>
          <t>2025-04-25</t>
        </is>
      </c>
      <c r="W1320" t="n">
        <v>83</v>
      </c>
      <c r="X1320" t="b">
        <v>0</v>
      </c>
      <c r="Y1320" t="inlineStr">
        <is>
          <t>37637K108</t>
        </is>
      </c>
      <c r="Z1320" t="n">
        <v>1</v>
      </c>
      <c r="AA1320" t="n">
        <v>57151</v>
      </c>
      <c r="AB1320" t="n">
        <v>2145163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b">
        <v>1</v>
      </c>
      <c r="AJ1320" t="b">
        <v>0</v>
      </c>
      <c r="AK1320" t="b">
        <v>0</v>
      </c>
      <c r="AL1320" t="b">
        <v>0</v>
      </c>
      <c r="AM1320" t="b">
        <v>0</v>
      </c>
      <c r="AN1320" t="inlineStr">
        <is>
          <t>2025Q4</t>
        </is>
      </c>
      <c r="AO1320" t="inlineStr">
        <is>
          <t>GitLab Inc.</t>
        </is>
      </c>
      <c r="AP1320" t="inlineStr">
        <is>
          <t>GitLab Inc.</t>
        </is>
      </c>
      <c r="AQ1320" t="inlineStr">
        <is>
          <t>Technology</t>
        </is>
      </c>
      <c r="AR1320" t="inlineStr">
        <is>
          <t>Software - Infrastructure</t>
        </is>
      </c>
      <c r="AS1320" t="inlineStr">
        <is>
          <t>NMS</t>
        </is>
      </c>
      <c r="AT1320" t="inlineStr">
        <is>
          <t>USD</t>
        </is>
      </c>
      <c r="AU1320" t="n">
        <v>3514927094</v>
      </c>
      <c r="AV1320" t="n">
        <v>170132000</v>
      </c>
      <c r="AW1320" t="n">
        <v>20.65999984741211</v>
      </c>
      <c r="AX1320" t="n">
        <v>126236500.2878253</v>
      </c>
      <c r="AY1320" t="inlineStr">
        <is>
          <t>2026-04-23T15:50:56.523043</t>
        </is>
      </c>
      <c r="AZ1320" t="inlineStr">
        <is>
          <t>ok</t>
        </is>
      </c>
    </row>
    <row r="1321">
      <c r="A1321" t="n">
        <v>1320</v>
      </c>
      <c r="B1321" t="inlineStr">
        <is>
          <t>HCKT</t>
        </is>
      </c>
      <c r="C1321" t="inlineStr">
        <is>
          <t>HACKETT GROUP INC</t>
        </is>
      </c>
      <c r="D1321" t="inlineStr">
        <is>
          <t>sustained_decline</t>
        </is>
      </c>
      <c r="E1321" t="n">
        <v>-5</v>
      </c>
      <c r="F1321" t="n">
        <v>0.75</v>
      </c>
      <c r="G1321" t="n">
        <v>-4.625</v>
      </c>
      <c r="H1321" t="n">
        <v>1.018578315033135</v>
      </c>
      <c r="I1321" t="n">
        <v>0.6972072045090191</v>
      </c>
      <c r="J1321" t="n">
        <v>0.6762318708054327</v>
      </c>
      <c r="K1321" t="n">
        <v>0.5059158966771009</v>
      </c>
      <c r="L1321" t="n">
        <v>1.460940604809769</v>
      </c>
      <c r="M1321" t="n">
        <v>1.506256003314288</v>
      </c>
      <c r="N1321" t="n">
        <v>2.013335263278432</v>
      </c>
      <c r="O1321" t="n">
        <v>1.031017960863932</v>
      </c>
      <c r="P1321" t="n">
        <v>1.378108909184977</v>
      </c>
      <c r="Q1321" t="n">
        <v>1.336648789348154</v>
      </c>
      <c r="R1321" t="n">
        <v>12.60999965667725</v>
      </c>
      <c r="S1321" t="inlineStr">
        <is>
          <t>2026-03-27</t>
        </is>
      </c>
      <c r="T1321" t="inlineStr">
        <is>
          <t>2026-01-30</t>
        </is>
      </c>
      <c r="U1321" t="inlineStr">
        <is>
          <t>2025-10-24</t>
        </is>
      </c>
      <c r="V1321" t="inlineStr">
        <is>
          <t>2025-04-25</t>
        </is>
      </c>
      <c r="W1321" t="n">
        <v>83</v>
      </c>
      <c r="X1321" t="b">
        <v>0</v>
      </c>
      <c r="Y1321" t="inlineStr">
        <is>
          <t>404609109</t>
        </is>
      </c>
      <c r="Z1321" t="n">
        <v>1</v>
      </c>
      <c r="AA1321" t="n">
        <v>11154</v>
      </c>
      <c r="AB1321" t="n">
        <v>218786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b">
        <v>1</v>
      </c>
      <c r="AJ1321" t="b">
        <v>0</v>
      </c>
      <c r="AK1321" t="b">
        <v>0</v>
      </c>
      <c r="AL1321" t="b">
        <v>0</v>
      </c>
      <c r="AM1321" t="b">
        <v>0</v>
      </c>
      <c r="AN1321" t="inlineStr">
        <is>
          <t>2025Q4</t>
        </is>
      </c>
      <c r="AO1321" t="inlineStr">
        <is>
          <t>The Hackett Group, Inc.</t>
        </is>
      </c>
      <c r="AP1321" t="inlineStr">
        <is>
          <t>The Hackett Group, Inc.</t>
        </is>
      </c>
      <c r="AQ1321" t="inlineStr">
        <is>
          <t>Technology</t>
        </is>
      </c>
      <c r="AR1321" t="inlineStr">
        <is>
          <t>Information Technology Services</t>
        </is>
      </c>
      <c r="AS1321" t="inlineStr">
        <is>
          <t>NMS</t>
        </is>
      </c>
      <c r="AT1321" t="inlineStr">
        <is>
          <t>USD</t>
        </is>
      </c>
      <c r="AU1321" t="n">
        <v>318027041</v>
      </c>
      <c r="AV1321" t="n">
        <v>25220226</v>
      </c>
      <c r="AW1321" t="n">
        <v>12.60999965667725</v>
      </c>
      <c r="AX1321" t="n">
        <v>3810312.315378189</v>
      </c>
      <c r="AY1321" t="inlineStr">
        <is>
          <t>2026-04-23T15:51:01.932203</t>
        </is>
      </c>
      <c r="AZ1321" t="inlineStr">
        <is>
          <t>ok</t>
        </is>
      </c>
    </row>
    <row r="1322">
      <c r="A1322" t="n">
        <v>1321</v>
      </c>
      <c r="B1322" t="inlineStr">
        <is>
          <t>HLNE</t>
        </is>
      </c>
      <c r="C1322" t="inlineStr">
        <is>
          <t>HAMILTON LANE INC</t>
        </is>
      </c>
      <c r="D1322" t="inlineStr">
        <is>
          <t>sustained_decline</t>
        </is>
      </c>
      <c r="E1322" t="n">
        <v>-5</v>
      </c>
      <c r="F1322" t="n">
        <v>0.75</v>
      </c>
      <c r="G1322" t="n">
        <v>-4.625</v>
      </c>
      <c r="H1322" t="n">
        <v>1.088530202767046</v>
      </c>
      <c r="I1322" t="n">
        <v>0.7343140125750314</v>
      </c>
      <c r="J1322" t="n">
        <v>0.8767054612235763</v>
      </c>
      <c r="K1322" t="n">
        <v>0.7073108239775098</v>
      </c>
      <c r="L1322" t="n">
        <v>1.482376999656971</v>
      </c>
      <c r="M1322" t="n">
        <v>1.241614488459826</v>
      </c>
      <c r="N1322" t="n">
        <v>1.538970090469955</v>
      </c>
      <c r="O1322" t="n">
        <v>0.8375834816292624</v>
      </c>
      <c r="P1322" t="n">
        <v>1.038177259108904</v>
      </c>
      <c r="Q1322" t="n">
        <v>1.239491085819228</v>
      </c>
      <c r="R1322" t="n">
        <v>103.1600036621094</v>
      </c>
      <c r="S1322" t="inlineStr">
        <is>
          <t>2026-03-27</t>
        </is>
      </c>
      <c r="T1322" t="inlineStr">
        <is>
          <t>2026-01-30</t>
        </is>
      </c>
      <c r="U1322" t="inlineStr">
        <is>
          <t>2025-10-24</t>
        </is>
      </c>
      <c r="V1322" t="inlineStr">
        <is>
          <t>2025-04-25</t>
        </is>
      </c>
      <c r="W1322" t="n">
        <v>83</v>
      </c>
      <c r="X1322" t="b">
        <v>0</v>
      </c>
      <c r="Y1322" t="inlineStr">
        <is>
          <t>407497106</t>
        </is>
      </c>
      <c r="Z1322" t="n">
        <v>1</v>
      </c>
      <c r="AA1322" t="n">
        <v>495290</v>
      </c>
      <c r="AB1322" t="n">
        <v>66522400</v>
      </c>
      <c r="AC1322" t="n">
        <v>491626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b">
        <v>1</v>
      </c>
      <c r="AJ1322" t="b">
        <v>0</v>
      </c>
      <c r="AK1322" t="b">
        <v>0</v>
      </c>
      <c r="AL1322" t="b">
        <v>0</v>
      </c>
      <c r="AM1322" t="b">
        <v>0</v>
      </c>
      <c r="AN1322" t="inlineStr">
        <is>
          <t>2025Q4</t>
        </is>
      </c>
      <c r="AO1322" t="inlineStr">
        <is>
          <t>Hamilton Lane Incorporated</t>
        </is>
      </c>
      <c r="AP1322" t="inlineStr">
        <is>
          <t>Hamilton Lane Incorporated</t>
        </is>
      </c>
      <c r="AQ1322" t="inlineStr">
        <is>
          <t>Financial Services</t>
        </is>
      </c>
      <c r="AR1322" t="inlineStr">
        <is>
          <t>Asset Management</t>
        </is>
      </c>
      <c r="AS1322" t="inlineStr">
        <is>
          <t>NMS</t>
        </is>
      </c>
      <c r="AT1322" t="inlineStr">
        <is>
          <t>USD</t>
        </is>
      </c>
      <c r="AU1322" t="n">
        <v>4532712739</v>
      </c>
      <c r="AV1322" t="n">
        <v>43938664</v>
      </c>
      <c r="AW1322" t="n">
        <v>103.1600036621094</v>
      </c>
      <c r="AX1322" t="n">
        <v>71185089.79654948</v>
      </c>
      <c r="AY1322" t="inlineStr">
        <is>
          <t>2026-04-23T15:51:06.089744</t>
        </is>
      </c>
      <c r="AZ1322" t="inlineStr">
        <is>
          <t>ok</t>
        </is>
      </c>
    </row>
    <row r="1323">
      <c r="A1323" t="n">
        <v>1322</v>
      </c>
      <c r="B1323" t="inlineStr">
        <is>
          <t>HSTM</t>
        </is>
      </c>
      <c r="C1323" t="inlineStr">
        <is>
          <t>HEALTHSTREAM INC</t>
        </is>
      </c>
      <c r="D1323" t="inlineStr">
        <is>
          <t>sustained_decline</t>
        </is>
      </c>
      <c r="E1323" t="n">
        <v>-5</v>
      </c>
      <c r="F1323" t="n">
        <v>0.75</v>
      </c>
      <c r="G1323" t="n">
        <v>-4.625</v>
      </c>
      <c r="H1323" t="n">
        <v>0.9905212910273169</v>
      </c>
      <c r="I1323" t="n">
        <v>0.9391173994988171</v>
      </c>
      <c r="J1323" t="n">
        <v>0.7966354757790549</v>
      </c>
      <c r="K1323" t="n">
        <v>0.6312168495941938</v>
      </c>
      <c r="L1323" t="n">
        <v>1.054736384988642</v>
      </c>
      <c r="M1323" t="n">
        <v>1.243380844995203</v>
      </c>
      <c r="N1323" t="n">
        <v>1.569225047880325</v>
      </c>
      <c r="O1323" t="n">
        <v>1.178854605464845</v>
      </c>
      <c r="P1323" t="n">
        <v>1.487788863846982</v>
      </c>
      <c r="Q1323" t="n">
        <v>1.262063071179434</v>
      </c>
      <c r="R1323" t="n">
        <v>20.89999961853027</v>
      </c>
      <c r="S1323" t="inlineStr">
        <is>
          <t>2026-03-27</t>
        </is>
      </c>
      <c r="T1323" t="inlineStr">
        <is>
          <t>2026-01-30</t>
        </is>
      </c>
      <c r="U1323" t="inlineStr">
        <is>
          <t>2025-10-24</t>
        </is>
      </c>
      <c r="V1323" t="inlineStr">
        <is>
          <t>2025-04-25</t>
        </is>
      </c>
      <c r="W1323" t="n">
        <v>83</v>
      </c>
      <c r="X1323" t="b">
        <v>0</v>
      </c>
      <c r="Y1323" t="inlineStr">
        <is>
          <t>42222N103</t>
        </is>
      </c>
      <c r="Z1323" t="n">
        <v>1</v>
      </c>
      <c r="AA1323" t="n">
        <v>10946</v>
      </c>
      <c r="AB1323" t="n">
        <v>252415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b">
        <v>1</v>
      </c>
      <c r="AJ1323" t="b">
        <v>0</v>
      </c>
      <c r="AK1323" t="b">
        <v>0</v>
      </c>
      <c r="AL1323" t="b">
        <v>0</v>
      </c>
      <c r="AM1323" t="b">
        <v>0</v>
      </c>
      <c r="AN1323" t="inlineStr">
        <is>
          <t>2025Q4</t>
        </is>
      </c>
      <c r="AO1323" t="inlineStr">
        <is>
          <t>HealthStream, Inc.</t>
        </is>
      </c>
      <c r="AP1323" t="inlineStr">
        <is>
          <t>HealthStream, Inc.</t>
        </is>
      </c>
      <c r="AQ1323" t="inlineStr">
        <is>
          <t>Healthcare</t>
        </is>
      </c>
      <c r="AR1323" t="inlineStr">
        <is>
          <t>Health Information Services</t>
        </is>
      </c>
      <c r="AS1323" t="inlineStr">
        <is>
          <t>NMS</t>
        </is>
      </c>
      <c r="AT1323" t="inlineStr">
        <is>
          <t>USD</t>
        </is>
      </c>
      <c r="AU1323" t="n">
        <v>612481155</v>
      </c>
      <c r="AV1323" t="n">
        <v>29305319</v>
      </c>
      <c r="AW1323" t="n">
        <v>20.89999961853027</v>
      </c>
      <c r="AX1323" t="n">
        <v>5108511.954949697</v>
      </c>
      <c r="AY1323" t="inlineStr">
        <is>
          <t>2026-04-23T15:51:11.740974</t>
        </is>
      </c>
      <c r="AZ1323" t="inlineStr">
        <is>
          <t>ok</t>
        </is>
      </c>
    </row>
    <row r="1324">
      <c r="A1324" t="n">
        <v>1323</v>
      </c>
      <c r="B1324" t="inlineStr">
        <is>
          <t>ICFI</t>
        </is>
      </c>
      <c r="C1324" t="inlineStr">
        <is>
          <t>ICF INTL INC</t>
        </is>
      </c>
      <c r="D1324" t="inlineStr">
        <is>
          <t>sustained_decline</t>
        </is>
      </c>
      <c r="E1324" t="n">
        <v>-5</v>
      </c>
      <c r="F1324" t="n">
        <v>0.75</v>
      </c>
      <c r="G1324" t="n">
        <v>-4.625</v>
      </c>
      <c r="H1324" t="n">
        <v>1.0336575639673</v>
      </c>
      <c r="I1324" t="n">
        <v>0.7194937281345204</v>
      </c>
      <c r="J1324" t="n">
        <v>0.7457884645244655</v>
      </c>
      <c r="K1324" t="n">
        <v>0.7864807623762048</v>
      </c>
      <c r="L1324" t="n">
        <v>1.436645690640463</v>
      </c>
      <c r="M1324" t="n">
        <v>1.385992963334968</v>
      </c>
      <c r="N1324" t="n">
        <v>1.3142820694613</v>
      </c>
      <c r="O1324" t="n">
        <v>0.9647423664474198</v>
      </c>
      <c r="P1324" t="n">
        <v>0.9148268623388885</v>
      </c>
      <c r="Q1324" t="n">
        <v>0.9482602756502331</v>
      </c>
      <c r="R1324" t="n">
        <v>66.94999694824219</v>
      </c>
      <c r="S1324" t="inlineStr">
        <is>
          <t>2026-03-27</t>
        </is>
      </c>
      <c r="T1324" t="inlineStr">
        <is>
          <t>2026-01-30</t>
        </is>
      </c>
      <c r="U1324" t="inlineStr">
        <is>
          <t>2025-10-24</t>
        </is>
      </c>
      <c r="V1324" t="inlineStr">
        <is>
          <t>2025-04-25</t>
        </is>
      </c>
      <c r="W1324" t="n">
        <v>83</v>
      </c>
      <c r="X1324" t="b">
        <v>0</v>
      </c>
      <c r="Y1324" t="inlineStr">
        <is>
          <t>44925C103</t>
        </is>
      </c>
      <c r="Z1324" t="n">
        <v>1</v>
      </c>
      <c r="AA1324" t="n">
        <v>8229</v>
      </c>
      <c r="AB1324" t="n">
        <v>701358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b">
        <v>1</v>
      </c>
      <c r="AJ1324" t="b">
        <v>0</v>
      </c>
      <c r="AK1324" t="b">
        <v>0</v>
      </c>
      <c r="AL1324" t="b">
        <v>0</v>
      </c>
      <c r="AM1324" t="b">
        <v>0</v>
      </c>
      <c r="AN1324" t="inlineStr">
        <is>
          <t>2025Q4</t>
        </is>
      </c>
      <c r="AO1324" t="inlineStr">
        <is>
          <t>ICF International, Inc.</t>
        </is>
      </c>
      <c r="AP1324" t="inlineStr">
        <is>
          <t>ICF International, Inc.</t>
        </is>
      </c>
      <c r="AQ1324" t="inlineStr">
        <is>
          <t>Industrials</t>
        </is>
      </c>
      <c r="AR1324" t="inlineStr">
        <is>
          <t>Consulting Services</t>
        </is>
      </c>
      <c r="AS1324" t="inlineStr">
        <is>
          <t>NMS</t>
        </is>
      </c>
      <c r="AT1324" t="inlineStr">
        <is>
          <t>USD</t>
        </is>
      </c>
      <c r="AU1324" t="n">
        <v>1223396040</v>
      </c>
      <c r="AV1324" t="n">
        <v>18273280</v>
      </c>
      <c r="AW1324" t="n">
        <v>66.94999694824219</v>
      </c>
      <c r="AX1324" t="n">
        <v>22936905.23218791</v>
      </c>
      <c r="AY1324" t="inlineStr">
        <is>
          <t>2026-04-23T15:51:19.963287</t>
        </is>
      </c>
      <c r="AZ1324" t="inlineStr">
        <is>
          <t>ok</t>
        </is>
      </c>
    </row>
    <row r="1325">
      <c r="A1325" t="n">
        <v>1324</v>
      </c>
      <c r="B1325" t="inlineStr">
        <is>
          <t>IIIN</t>
        </is>
      </c>
      <c r="C1325" t="inlineStr">
        <is>
          <t>INSTEEL INDS INC</t>
        </is>
      </c>
      <c r="D1325" t="inlineStr">
        <is>
          <t>sustained_decline</t>
        </is>
      </c>
      <c r="E1325" t="n">
        <v>-5</v>
      </c>
      <c r="F1325" t="n">
        <v>0.75</v>
      </c>
      <c r="G1325" t="n">
        <v>-4.625</v>
      </c>
      <c r="H1325" t="n">
        <v>0.7796301304871538</v>
      </c>
      <c r="I1325" t="n">
        <v>0.7768356126993132</v>
      </c>
      <c r="J1325" t="n">
        <v>0.8636819491214515</v>
      </c>
      <c r="K1325" t="n">
        <v>0.8076688817332683</v>
      </c>
      <c r="L1325" t="n">
        <v>1.003597309060189</v>
      </c>
      <c r="M1325" t="n">
        <v>0.9026819783372846</v>
      </c>
      <c r="N1325" t="n">
        <v>0.9652843487222845</v>
      </c>
      <c r="O1325" t="n">
        <v>0.8994463916833281</v>
      </c>
      <c r="P1325" t="n">
        <v>0.9618243692046343</v>
      </c>
      <c r="Q1325" t="n">
        <v>1.069351523446067</v>
      </c>
      <c r="R1325" t="n">
        <v>25.71999931335449</v>
      </c>
      <c r="S1325" t="inlineStr">
        <is>
          <t>2026-03-27</t>
        </is>
      </c>
      <c r="T1325" t="inlineStr">
        <is>
          <t>2026-01-30</t>
        </is>
      </c>
      <c r="U1325" t="inlineStr">
        <is>
          <t>2025-10-24</t>
        </is>
      </c>
      <c r="V1325" t="inlineStr">
        <is>
          <t>2025-04-25</t>
        </is>
      </c>
      <c r="W1325" t="n">
        <v>83</v>
      </c>
      <c r="X1325" t="b">
        <v>0</v>
      </c>
      <c r="Y1325" t="inlineStr">
        <is>
          <t>45774W108</t>
        </is>
      </c>
      <c r="Z1325" t="n">
        <v>1</v>
      </c>
      <c r="AA1325" t="n">
        <v>8432</v>
      </c>
      <c r="AB1325" t="n">
        <v>266957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b">
        <v>1</v>
      </c>
      <c r="AJ1325" t="b">
        <v>0</v>
      </c>
      <c r="AK1325" t="b">
        <v>0</v>
      </c>
      <c r="AL1325" t="b">
        <v>0</v>
      </c>
      <c r="AM1325" t="b">
        <v>0</v>
      </c>
      <c r="AN1325" t="inlineStr">
        <is>
          <t>2025Q4</t>
        </is>
      </c>
      <c r="AS1325" t="inlineStr">
        <is>
          <t>NYQ</t>
        </is>
      </c>
      <c r="AT1325" t="inlineStr">
        <is>
          <t>USD</t>
        </is>
      </c>
      <c r="AU1325" t="n">
        <v>499823099</v>
      </c>
      <c r="AV1325" t="n">
        <v>19433247</v>
      </c>
      <c r="AW1325" t="n">
        <v>25.71999931335449</v>
      </c>
      <c r="AX1325" t="n">
        <v>7517320.867856343</v>
      </c>
      <c r="AY1325" t="inlineStr">
        <is>
          <t>2026-04-23T16:34:57.682571</t>
        </is>
      </c>
      <c r="AZ1325" t="inlineStr">
        <is>
          <t>ok</t>
        </is>
      </c>
    </row>
    <row r="1326">
      <c r="A1326" t="n">
        <v>1325</v>
      </c>
      <c r="B1326" t="inlineStr">
        <is>
          <t>KD</t>
        </is>
      </c>
      <c r="C1326" t="inlineStr">
        <is>
          <t>KYNDRYL HLDGS INC</t>
        </is>
      </c>
      <c r="D1326" t="inlineStr">
        <is>
          <t>sustained_decline</t>
        </is>
      </c>
      <c r="E1326" t="n">
        <v>-5</v>
      </c>
      <c r="F1326" t="n">
        <v>0.75</v>
      </c>
      <c r="G1326" t="n">
        <v>-4.625</v>
      </c>
      <c r="H1326" t="n">
        <v>1.085760554131088</v>
      </c>
      <c r="I1326" t="n">
        <v>0.5834782641866932</v>
      </c>
      <c r="J1326" t="n">
        <v>0.4710424775046336</v>
      </c>
      <c r="K1326" t="n">
        <v>0.4187207611779262</v>
      </c>
      <c r="L1326" t="n">
        <v>1.860841475636668</v>
      </c>
      <c r="M1326" t="n">
        <v>2.305016226738081</v>
      </c>
      <c r="N1326" t="n">
        <v>2.593042081497646</v>
      </c>
      <c r="O1326" t="n">
        <v>1.238695642222529</v>
      </c>
      <c r="P1326" t="n">
        <v>1.393478227698285</v>
      </c>
      <c r="Q1326" t="n">
        <v>1.124956107214551</v>
      </c>
      <c r="R1326" t="n">
        <v>13.42000007629395</v>
      </c>
      <c r="S1326" t="inlineStr">
        <is>
          <t>2026-03-27</t>
        </is>
      </c>
      <c r="T1326" t="inlineStr">
        <is>
          <t>2026-01-30</t>
        </is>
      </c>
      <c r="U1326" t="inlineStr">
        <is>
          <t>2025-10-24</t>
        </is>
      </c>
      <c r="V1326" t="inlineStr">
        <is>
          <t>2025-04-25</t>
        </is>
      </c>
      <c r="W1326" t="n">
        <v>83</v>
      </c>
      <c r="X1326" t="b">
        <v>0</v>
      </c>
      <c r="Y1326" t="inlineStr">
        <is>
          <t>50155Q100</t>
        </is>
      </c>
      <c r="Z1326" t="n">
        <v>1</v>
      </c>
      <c r="AA1326" t="n">
        <v>102327</v>
      </c>
      <c r="AB1326" t="n">
        <v>2719340</v>
      </c>
      <c r="AC1326" t="n">
        <v>100645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b">
        <v>1</v>
      </c>
      <c r="AJ1326" t="b">
        <v>0</v>
      </c>
      <c r="AK1326" t="b">
        <v>0</v>
      </c>
      <c r="AL1326" t="b">
        <v>0</v>
      </c>
      <c r="AM1326" t="b">
        <v>0</v>
      </c>
      <c r="AN1326" t="inlineStr">
        <is>
          <t>2025Q4</t>
        </is>
      </c>
      <c r="AS1326" t="inlineStr">
        <is>
          <t>NYQ</t>
        </is>
      </c>
      <c r="AT1326" t="inlineStr">
        <is>
          <t>USD</t>
        </is>
      </c>
      <c r="AU1326" t="n">
        <v>3025501333</v>
      </c>
      <c r="AV1326" t="n">
        <v>225447192</v>
      </c>
      <c r="AW1326" t="n">
        <v>13.42000007629395</v>
      </c>
      <c r="AX1326" t="n">
        <v>46045966.86589877</v>
      </c>
      <c r="AY1326" t="inlineStr">
        <is>
          <t>2026-04-23T16:35:21.111444</t>
        </is>
      </c>
      <c r="AZ1326" t="inlineStr">
        <is>
          <t>ok</t>
        </is>
      </c>
    </row>
    <row r="1327">
      <c r="A1327" t="n">
        <v>1326</v>
      </c>
      <c r="B1327" t="inlineStr">
        <is>
          <t>KMPR</t>
        </is>
      </c>
      <c r="C1327" t="inlineStr">
        <is>
          <t>KEMPER CORP</t>
        </is>
      </c>
      <c r="D1327" t="inlineStr">
        <is>
          <t>sustained_decline</t>
        </is>
      </c>
      <c r="E1327" t="n">
        <v>-5</v>
      </c>
      <c r="F1327" t="n">
        <v>0.75</v>
      </c>
      <c r="G1327" t="n">
        <v>-4.625</v>
      </c>
      <c r="H1327" t="n">
        <v>1.090939526398509</v>
      </c>
      <c r="I1327" t="n">
        <v>0.8363125730535312</v>
      </c>
      <c r="J1327" t="n">
        <v>0.6957682045632423</v>
      </c>
      <c r="K1327" t="n">
        <v>0.5773931846514119</v>
      </c>
      <c r="L1327" t="n">
        <v>1.304463859027358</v>
      </c>
      <c r="M1327" t="n">
        <v>1.567964042109871</v>
      </c>
      <c r="N1327" t="n">
        <v>1.889422243626133</v>
      </c>
      <c r="O1327" t="n">
        <v>1.201998837498637</v>
      </c>
      <c r="P1327" t="n">
        <v>1.448428203319435</v>
      </c>
      <c r="Q1327" t="n">
        <v>1.205016309611096</v>
      </c>
      <c r="R1327" t="n">
        <v>32.63000106811523</v>
      </c>
      <c r="S1327" t="inlineStr">
        <is>
          <t>2026-03-27</t>
        </is>
      </c>
      <c r="T1327" t="inlineStr">
        <is>
          <t>2026-01-30</t>
        </is>
      </c>
      <c r="U1327" t="inlineStr">
        <is>
          <t>2025-10-24</t>
        </is>
      </c>
      <c r="V1327" t="inlineStr">
        <is>
          <t>2025-04-25</t>
        </is>
      </c>
      <c r="W1327" t="n">
        <v>83</v>
      </c>
      <c r="X1327" t="b">
        <v>0</v>
      </c>
      <c r="Y1327" t="inlineStr">
        <is>
          <t>488401100</t>
        </is>
      </c>
      <c r="Z1327" t="n">
        <v>1</v>
      </c>
      <c r="AA1327" t="n">
        <v>24653</v>
      </c>
      <c r="AB1327" t="n">
        <v>999309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b">
        <v>1</v>
      </c>
      <c r="AJ1327" t="b">
        <v>0</v>
      </c>
      <c r="AK1327" t="b">
        <v>0</v>
      </c>
      <c r="AL1327" t="b">
        <v>0</v>
      </c>
      <c r="AM1327" t="b">
        <v>0</v>
      </c>
      <c r="AN1327" t="inlineStr">
        <is>
          <t>2025Q4</t>
        </is>
      </c>
      <c r="AS1327" t="inlineStr">
        <is>
          <t>NYQ</t>
        </is>
      </c>
      <c r="AT1327" t="inlineStr">
        <is>
          <t>USD</t>
        </is>
      </c>
      <c r="AU1327" t="n">
        <v>1918492072</v>
      </c>
      <c r="AV1327" t="n">
        <v>58795342</v>
      </c>
      <c r="AW1327" t="n">
        <v>32.63000106811523</v>
      </c>
      <c r="AX1327" t="n">
        <v>32561851.12847646</v>
      </c>
      <c r="AY1327" t="inlineStr">
        <is>
          <t>2026-04-23T16:35:25.706101</t>
        </is>
      </c>
      <c r="AZ1327" t="inlineStr">
        <is>
          <t>ok</t>
        </is>
      </c>
    </row>
    <row r="1328">
      <c r="A1328" t="n">
        <v>1327</v>
      </c>
      <c r="B1328" t="inlineStr">
        <is>
          <t>KREF</t>
        </is>
      </c>
      <c r="C1328" t="inlineStr">
        <is>
          <t>KKR REAL ESTATE FIN TR INC</t>
        </is>
      </c>
      <c r="D1328" t="inlineStr">
        <is>
          <t>sustained_decline</t>
        </is>
      </c>
      <c r="E1328" t="n">
        <v>-5</v>
      </c>
      <c r="F1328" t="n">
        <v>0.75</v>
      </c>
      <c r="G1328" t="n">
        <v>-4.625</v>
      </c>
      <c r="H1328" t="n">
        <v>1.039820871131525</v>
      </c>
      <c r="I1328" t="n">
        <v>0.7660516035903668</v>
      </c>
      <c r="J1328" t="n">
        <v>0.7503809290473747</v>
      </c>
      <c r="K1328" t="n">
        <v>0.7782375236122113</v>
      </c>
      <c r="L1328" t="n">
        <v>1.357377056921549</v>
      </c>
      <c r="M1328" t="n">
        <v>1.385724011471881</v>
      </c>
      <c r="N1328" t="n">
        <v>1.336122764044025</v>
      </c>
      <c r="O1328" t="n">
        <v>1.020883625817738</v>
      </c>
      <c r="P1328" t="n">
        <v>0.9843416442254247</v>
      </c>
      <c r="Q1328" t="n">
        <v>0.9642055365879308</v>
      </c>
      <c r="R1328" t="n">
        <v>6.090000152587891</v>
      </c>
      <c r="S1328" t="inlineStr">
        <is>
          <t>2026-03-27</t>
        </is>
      </c>
      <c r="T1328" t="inlineStr">
        <is>
          <t>2026-01-30</t>
        </is>
      </c>
      <c r="U1328" t="inlineStr">
        <is>
          <t>2025-10-24</t>
        </is>
      </c>
      <c r="V1328" t="inlineStr">
        <is>
          <t>2025-04-25</t>
        </is>
      </c>
      <c r="W1328" t="n">
        <v>83</v>
      </c>
      <c r="X1328" t="b">
        <v>0</v>
      </c>
      <c r="Y1328" t="inlineStr">
        <is>
          <t>48251K100</t>
        </is>
      </c>
      <c r="Z1328" t="n">
        <v>1</v>
      </c>
      <c r="AA1328" t="n">
        <v>28536</v>
      </c>
      <c r="AB1328" t="n">
        <v>234709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b">
        <v>1</v>
      </c>
      <c r="AJ1328" t="b">
        <v>0</v>
      </c>
      <c r="AK1328" t="b">
        <v>0</v>
      </c>
      <c r="AL1328" t="b">
        <v>0</v>
      </c>
      <c r="AM1328" t="b">
        <v>0</v>
      </c>
      <c r="AN1328" t="inlineStr">
        <is>
          <t>2025Q4</t>
        </is>
      </c>
      <c r="AS1328" t="inlineStr">
        <is>
          <t>NYQ</t>
        </is>
      </c>
      <c r="AT1328" t="inlineStr">
        <is>
          <t>USD</t>
        </is>
      </c>
      <c r="AU1328" t="n">
        <v>391438681</v>
      </c>
      <c r="AV1328" t="n">
        <v>64275644</v>
      </c>
      <c r="AW1328" t="n">
        <v>6.090000152587891</v>
      </c>
      <c r="AX1328" t="n">
        <v>11099521.46434943</v>
      </c>
      <c r="AY1328" t="inlineStr">
        <is>
          <t>2026-04-23T16:35:29.971734</t>
        </is>
      </c>
      <c r="AZ1328" t="inlineStr">
        <is>
          <t>ok</t>
        </is>
      </c>
    </row>
    <row r="1329">
      <c r="A1329" t="n">
        <v>1328</v>
      </c>
      <c r="B1329" t="inlineStr">
        <is>
          <t>METC</t>
        </is>
      </c>
      <c r="C1329" t="inlineStr">
        <is>
          <t>RAMACO RES INC</t>
        </is>
      </c>
      <c r="D1329" t="inlineStr">
        <is>
          <t>sustained_decline</t>
        </is>
      </c>
      <c r="E1329" t="n">
        <v>-5</v>
      </c>
      <c r="F1329" t="n">
        <v>0.75</v>
      </c>
      <c r="G1329" t="n">
        <v>-4.625</v>
      </c>
      <c r="H1329" t="n">
        <v>0.8984575298990067</v>
      </c>
      <c r="I1329" t="n">
        <v>0.7165555806370975</v>
      </c>
      <c r="J1329" t="n">
        <v>0.4009176934460174</v>
      </c>
      <c r="K1329" t="n">
        <v>1.40361440649525</v>
      </c>
      <c r="L1329" t="n">
        <v>1.253856022027179</v>
      </c>
      <c r="M1329" t="n">
        <v>2.24100244161457</v>
      </c>
      <c r="N1329" t="n">
        <v>0.6401028129530297</v>
      </c>
      <c r="O1329" t="n">
        <v>1.787288494249456</v>
      </c>
      <c r="P1329" t="n">
        <v>0.510507428052337</v>
      </c>
      <c r="Q1329" t="n">
        <v>0.2856323585671134</v>
      </c>
      <c r="R1329" t="n">
        <v>13.97999954223633</v>
      </c>
      <c r="S1329" t="inlineStr">
        <is>
          <t>2026-03-27</t>
        </is>
      </c>
      <c r="T1329" t="inlineStr">
        <is>
          <t>2026-01-30</t>
        </is>
      </c>
      <c r="U1329" t="inlineStr">
        <is>
          <t>2025-10-24</t>
        </is>
      </c>
      <c r="V1329" t="inlineStr">
        <is>
          <t>2025-04-25</t>
        </is>
      </c>
      <c r="W1329" t="n">
        <v>83</v>
      </c>
      <c r="X1329" t="b">
        <v>0</v>
      </c>
      <c r="Y1329" t="inlineStr">
        <is>
          <t>75134P600</t>
        </is>
      </c>
      <c r="Z1329" t="n">
        <v>1</v>
      </c>
      <c r="AA1329" t="n">
        <v>14700</v>
      </c>
      <c r="AB1329" t="n">
        <v>264527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b">
        <v>1</v>
      </c>
      <c r="AJ1329" t="b">
        <v>0</v>
      </c>
      <c r="AK1329" t="b">
        <v>0</v>
      </c>
      <c r="AL1329" t="b">
        <v>0</v>
      </c>
      <c r="AM1329" t="b">
        <v>0</v>
      </c>
      <c r="AN1329" t="inlineStr">
        <is>
          <t>2025Q4</t>
        </is>
      </c>
      <c r="AS1329" t="inlineStr">
        <is>
          <t>NMS</t>
        </is>
      </c>
      <c r="AT1329" t="inlineStr">
        <is>
          <t>USD</t>
        </is>
      </c>
      <c r="AU1329" t="n">
        <v>943803161</v>
      </c>
      <c r="AV1329" t="n">
        <v>67510958</v>
      </c>
      <c r="AW1329" t="n">
        <v>13.97999954223633</v>
      </c>
      <c r="AX1329" t="n">
        <v>26308655.91290792</v>
      </c>
      <c r="AY1329" t="inlineStr">
        <is>
          <t>2026-04-23T16:36:05.457804</t>
        </is>
      </c>
      <c r="AZ1329" t="inlineStr">
        <is>
          <t>ok</t>
        </is>
      </c>
    </row>
    <row r="1330">
      <c r="A1330" t="n">
        <v>1329</v>
      </c>
      <c r="B1330" t="inlineStr">
        <is>
          <t>MOS</t>
        </is>
      </c>
      <c r="C1330" t="inlineStr">
        <is>
          <t>MOSAIC CO NEW</t>
        </is>
      </c>
      <c r="D1330" t="inlineStr">
        <is>
          <t>sustained_decline</t>
        </is>
      </c>
      <c r="E1330" t="n">
        <v>-5</v>
      </c>
      <c r="F1330" t="n">
        <v>0.75</v>
      </c>
      <c r="G1330" t="n">
        <v>-4.625</v>
      </c>
      <c r="H1330" t="n">
        <v>0.9712000274658203</v>
      </c>
      <c r="I1330" t="n">
        <v>0.8903540933431067</v>
      </c>
      <c r="J1330" t="n">
        <v>0.8241919450999389</v>
      </c>
      <c r="K1330" t="n">
        <v>0.8591650886829546</v>
      </c>
      <c r="L1330" t="n">
        <v>1.090802001953125</v>
      </c>
      <c r="M1330" t="n">
        <v>1.178366317749024</v>
      </c>
      <c r="N1330" t="n">
        <v>1.130399780273438</v>
      </c>
      <c r="O1330" t="n">
        <v>1.080275169681675</v>
      </c>
      <c r="P1330" t="n">
        <v>1.036301526995193</v>
      </c>
      <c r="Q1330" t="n">
        <v>0.9592940355192652</v>
      </c>
      <c r="R1330" t="n">
        <v>24.28000068664551</v>
      </c>
      <c r="S1330" t="inlineStr">
        <is>
          <t>2026-03-27</t>
        </is>
      </c>
      <c r="T1330" t="inlineStr">
        <is>
          <t>2026-01-30</t>
        </is>
      </c>
      <c r="U1330" t="inlineStr">
        <is>
          <t>2025-10-24</t>
        </is>
      </c>
      <c r="V1330" t="inlineStr">
        <is>
          <t>2025-04-25</t>
        </is>
      </c>
      <c r="W1330" t="n">
        <v>83</v>
      </c>
      <c r="X1330" t="b">
        <v>0</v>
      </c>
      <c r="Y1330" t="inlineStr">
        <is>
          <t>61945C103</t>
        </is>
      </c>
      <c r="Z1330" t="n">
        <v>1</v>
      </c>
      <c r="AA1330" t="n">
        <v>323565</v>
      </c>
      <c r="AB1330" t="n">
        <v>7793160</v>
      </c>
      <c r="AC1330" t="n">
        <v>300959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b">
        <v>1</v>
      </c>
      <c r="AJ1330" t="b">
        <v>0</v>
      </c>
      <c r="AK1330" t="b">
        <v>0</v>
      </c>
      <c r="AL1330" t="b">
        <v>0</v>
      </c>
      <c r="AM1330" t="b">
        <v>0</v>
      </c>
      <c r="AN1330" t="inlineStr">
        <is>
          <t>2025Q4</t>
        </is>
      </c>
      <c r="AS1330" t="inlineStr">
        <is>
          <t>NYQ</t>
        </is>
      </c>
      <c r="AT1330" t="inlineStr">
        <is>
          <t>USD</t>
        </is>
      </c>
      <c r="AU1330" t="n">
        <v>7717316734</v>
      </c>
      <c r="AV1330" t="n">
        <v>317846644</v>
      </c>
      <c r="AW1330" t="n">
        <v>24.28000068664551</v>
      </c>
      <c r="AX1330" t="n">
        <v>291216020.2355067</v>
      </c>
      <c r="AY1330" t="inlineStr">
        <is>
          <t>2026-04-23T16:36:13.457395</t>
        </is>
      </c>
      <c r="AZ1330" t="inlineStr">
        <is>
          <t>ok</t>
        </is>
      </c>
    </row>
    <row r="1331">
      <c r="A1331" t="n">
        <v>1330</v>
      </c>
      <c r="B1331" t="inlineStr">
        <is>
          <t>MTN</t>
        </is>
      </c>
      <c r="C1331" t="inlineStr">
        <is>
          <t>VAIL RESORTS INC</t>
        </is>
      </c>
      <c r="D1331" t="inlineStr">
        <is>
          <t>sustained_decline</t>
        </is>
      </c>
      <c r="E1331" t="n">
        <v>-5</v>
      </c>
      <c r="F1331" t="n">
        <v>0.75</v>
      </c>
      <c r="G1331" t="n">
        <v>-4.625</v>
      </c>
      <c r="H1331" t="n">
        <v>0.9769151852457918</v>
      </c>
      <c r="I1331" t="n">
        <v>0.9444863138834044</v>
      </c>
      <c r="J1331" t="n">
        <v>0.8368971177561277</v>
      </c>
      <c r="K1331" t="n">
        <v>0.9369570210021202</v>
      </c>
      <c r="L1331" t="n">
        <v>1.034334929882733</v>
      </c>
      <c r="M1331" t="n">
        <v>1.167306189158684</v>
      </c>
      <c r="N1331" t="n">
        <v>1.04264674189744</v>
      </c>
      <c r="O1331" t="n">
        <v>1.128557254941614</v>
      </c>
      <c r="P1331" t="n">
        <v>1.008035899953267</v>
      </c>
      <c r="Q1331" t="n">
        <v>0.8932075847630945</v>
      </c>
      <c r="R1331" t="n">
        <v>123.5699996948242</v>
      </c>
      <c r="S1331" t="inlineStr">
        <is>
          <t>2026-03-27</t>
        </is>
      </c>
      <c r="T1331" t="inlineStr">
        <is>
          <t>2026-01-30</t>
        </is>
      </c>
      <c r="U1331" t="inlineStr">
        <is>
          <t>2025-10-24</t>
        </is>
      </c>
      <c r="V1331" t="inlineStr">
        <is>
          <t>2025-04-25</t>
        </is>
      </c>
      <c r="W1331" t="n">
        <v>83</v>
      </c>
      <c r="X1331" t="b">
        <v>0</v>
      </c>
      <c r="Y1331" t="inlineStr">
        <is>
          <t>91879Q109</t>
        </is>
      </c>
      <c r="Z1331" t="n">
        <v>1</v>
      </c>
      <c r="AA1331" t="n">
        <v>15698</v>
      </c>
      <c r="AB1331" t="n">
        <v>2086107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b">
        <v>1</v>
      </c>
      <c r="AJ1331" t="b">
        <v>0</v>
      </c>
      <c r="AK1331" t="b">
        <v>0</v>
      </c>
      <c r="AL1331" t="b">
        <v>0</v>
      </c>
      <c r="AM1331" t="b">
        <v>0</v>
      </c>
      <c r="AN1331" t="inlineStr">
        <is>
          <t>2025Q4</t>
        </is>
      </c>
      <c r="AS1331" t="inlineStr">
        <is>
          <t>NYQ</t>
        </is>
      </c>
      <c r="AT1331" t="inlineStr">
        <is>
          <t>USD</t>
        </is>
      </c>
      <c r="AU1331" t="n">
        <v>4403176101</v>
      </c>
      <c r="AV1331" t="n">
        <v>35633051</v>
      </c>
      <c r="AW1331" t="n">
        <v>123.5699996948242</v>
      </c>
      <c r="AX1331" t="n">
        <v>115254409.655482</v>
      </c>
      <c r="AY1331" t="inlineStr">
        <is>
          <t>2026-04-23T16:36:20.454729</t>
        </is>
      </c>
      <c r="AZ1331" t="inlineStr">
        <is>
          <t>ok</t>
        </is>
      </c>
    </row>
    <row r="1332">
      <c r="A1332" t="n">
        <v>1331</v>
      </c>
      <c r="B1332" t="inlineStr">
        <is>
          <t>NBP</t>
        </is>
      </c>
      <c r="C1332" t="inlineStr">
        <is>
          <t>NOVABRIDGE BIOSCIENCES</t>
        </is>
      </c>
      <c r="D1332" t="inlineStr">
        <is>
          <t>sustained_decline</t>
        </is>
      </c>
      <c r="E1332" t="n">
        <v>-5</v>
      </c>
      <c r="F1332" t="n">
        <v>0.75</v>
      </c>
      <c r="G1332" t="n">
        <v>-4.625</v>
      </c>
      <c r="H1332" t="n">
        <v>0.9724409707503577</v>
      </c>
      <c r="I1332" t="n">
        <v>0.746223586498334</v>
      </c>
      <c r="J1332" t="n">
        <v>0.5853080927518376</v>
      </c>
      <c r="K1332" t="n">
        <v>2.943981010627672</v>
      </c>
      <c r="L1332" t="n">
        <v>1.303149603342816</v>
      </c>
      <c r="M1332" t="n">
        <v>1.661417265184917</v>
      </c>
      <c r="N1332" t="n">
        <v>0.3303149603342816</v>
      </c>
      <c r="O1332" t="n">
        <v>1.274924429952692</v>
      </c>
      <c r="P1332" t="n">
        <v>0.2534743205898721</v>
      </c>
      <c r="Q1332" t="n">
        <v>0.1988151725975457</v>
      </c>
      <c r="R1332" t="n">
        <v>2.470000028610229</v>
      </c>
      <c r="S1332" t="inlineStr">
        <is>
          <t>2026-03-27</t>
        </is>
      </c>
      <c r="T1332" t="inlineStr">
        <is>
          <t>2026-01-30</t>
        </is>
      </c>
      <c r="U1332" t="inlineStr">
        <is>
          <t>2025-10-24</t>
        </is>
      </c>
      <c r="V1332" t="inlineStr">
        <is>
          <t>2025-04-25</t>
        </is>
      </c>
      <c r="W1332" t="n">
        <v>83</v>
      </c>
      <c r="X1332" t="b">
        <v>0</v>
      </c>
      <c r="Y1332" t="inlineStr">
        <is>
          <t>44975P103</t>
        </is>
      </c>
      <c r="Z1332" t="n">
        <v>1</v>
      </c>
      <c r="AA1332" t="n">
        <v>8436641</v>
      </c>
      <c r="AB1332" t="n">
        <v>33577831</v>
      </c>
      <c r="AC1332" t="n">
        <v>445264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b">
        <v>1</v>
      </c>
      <c r="AJ1332" t="b">
        <v>0</v>
      </c>
      <c r="AK1332" t="b">
        <v>0</v>
      </c>
      <c r="AL1332" t="b">
        <v>0</v>
      </c>
      <c r="AM1332" t="b">
        <v>0</v>
      </c>
      <c r="AN1332" t="inlineStr">
        <is>
          <t>2025Q4</t>
        </is>
      </c>
      <c r="AS1332" t="inlineStr">
        <is>
          <t>NGM</t>
        </is>
      </c>
      <c r="AT1332" t="inlineStr">
        <is>
          <t>USD</t>
        </is>
      </c>
      <c r="AU1332" t="n">
        <v>285651810</v>
      </c>
      <c r="AV1332" t="n">
        <v>115648505</v>
      </c>
      <c r="AW1332" t="n">
        <v>2.470000028610229</v>
      </c>
      <c r="AX1332" t="n">
        <v>2267073.392706712</v>
      </c>
      <c r="AY1332" t="inlineStr">
        <is>
          <t>2026-04-23T16:36:27.775137</t>
        </is>
      </c>
      <c r="AZ1332" t="inlineStr">
        <is>
          <t>ok</t>
        </is>
      </c>
    </row>
    <row r="1333">
      <c r="A1333" t="n">
        <v>1332</v>
      </c>
      <c r="B1333" t="inlineStr">
        <is>
          <t>NSP</t>
        </is>
      </c>
      <c r="C1333" t="inlineStr">
        <is>
          <t>INSPERITY INC</t>
        </is>
      </c>
      <c r="D1333" t="inlineStr">
        <is>
          <t>sustained_decline</t>
        </is>
      </c>
      <c r="E1333" t="n">
        <v>-5</v>
      </c>
      <c r="F1333" t="n">
        <v>0.75</v>
      </c>
      <c r="G1333" t="n">
        <v>-4.625</v>
      </c>
      <c r="H1333" t="n">
        <v>1.215930515771124</v>
      </c>
      <c r="I1333" t="n">
        <v>0.775046778684616</v>
      </c>
      <c r="J1333" t="n">
        <v>0.7325054749281085</v>
      </c>
      <c r="K1333" t="n">
        <v>0.4352139902533683</v>
      </c>
      <c r="L1333" t="n">
        <v>1.568847905973832</v>
      </c>
      <c r="M1333" t="n">
        <v>1.659960993316071</v>
      </c>
      <c r="N1333" t="n">
        <v>2.793868172903279</v>
      </c>
      <c r="O1333" t="n">
        <v>1.058076431115662</v>
      </c>
      <c r="P1333" t="n">
        <v>1.78084068077271</v>
      </c>
      <c r="Q1333" t="n">
        <v>1.683092665522232</v>
      </c>
      <c r="R1333" t="n">
        <v>32.20999908447266</v>
      </c>
      <c r="S1333" t="inlineStr">
        <is>
          <t>2026-03-27</t>
        </is>
      </c>
      <c r="T1333" t="inlineStr">
        <is>
          <t>2026-01-30</t>
        </is>
      </c>
      <c r="U1333" t="inlineStr">
        <is>
          <t>2025-10-24</t>
        </is>
      </c>
      <c r="V1333" t="inlineStr">
        <is>
          <t>2025-04-25</t>
        </is>
      </c>
      <c r="W1333" t="n">
        <v>83</v>
      </c>
      <c r="X1333" t="b">
        <v>0</v>
      </c>
      <c r="Y1333" t="inlineStr">
        <is>
          <t>45778Q107</t>
        </is>
      </c>
      <c r="Z1333" t="n">
        <v>1</v>
      </c>
      <c r="AA1333" t="n">
        <v>16316</v>
      </c>
      <c r="AB1333" t="n">
        <v>631674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b">
        <v>1</v>
      </c>
      <c r="AJ1333" t="b">
        <v>0</v>
      </c>
      <c r="AK1333" t="b">
        <v>0</v>
      </c>
      <c r="AL1333" t="b">
        <v>0</v>
      </c>
      <c r="AM1333" t="b">
        <v>0</v>
      </c>
      <c r="AN1333" t="inlineStr">
        <is>
          <t>2025Q4</t>
        </is>
      </c>
      <c r="AS1333" t="inlineStr">
        <is>
          <t>NYQ</t>
        </is>
      </c>
      <c r="AT1333" t="inlineStr">
        <is>
          <t>USD</t>
        </is>
      </c>
      <c r="AU1333" t="n">
        <v>1229429317</v>
      </c>
      <c r="AV1333" t="n">
        <v>38169182</v>
      </c>
      <c r="AW1333" t="n">
        <v>32.20999908447266</v>
      </c>
      <c r="AX1333" t="n">
        <v>28725227.48262405</v>
      </c>
      <c r="AY1333" t="inlineStr">
        <is>
          <t>2026-04-23T16:36:39.963796</t>
        </is>
      </c>
      <c r="AZ1333" t="inlineStr">
        <is>
          <t>ok</t>
        </is>
      </c>
    </row>
    <row r="1334">
      <c r="A1334" t="n">
        <v>1333</v>
      </c>
      <c r="B1334" t="inlineStr">
        <is>
          <t>OLED</t>
        </is>
      </c>
      <c r="C1334" t="inlineStr">
        <is>
          <t>UNIVERSAL DISPLAY CORP</t>
        </is>
      </c>
      <c r="D1334" t="inlineStr">
        <is>
          <t>sustained_decline</t>
        </is>
      </c>
      <c r="E1334" t="n">
        <v>-5</v>
      </c>
      <c r="F1334" t="n">
        <v>0.75</v>
      </c>
      <c r="G1334" t="n">
        <v>-4.625</v>
      </c>
      <c r="H1334" t="n">
        <v>1.064329986459424</v>
      </c>
      <c r="I1334" t="n">
        <v>0.8560720792836317</v>
      </c>
      <c r="J1334" t="n">
        <v>0.6711873978978411</v>
      </c>
      <c r="K1334" t="n">
        <v>0.785494634322854</v>
      </c>
      <c r="L1334" t="n">
        <v>1.243271463017535</v>
      </c>
      <c r="M1334" t="n">
        <v>1.585741910221952</v>
      </c>
      <c r="N1334" t="n">
        <v>1.354980594332059</v>
      </c>
      <c r="O1334" t="n">
        <v>1.275459107195471</v>
      </c>
      <c r="P1334" t="n">
        <v>1.089850957443675</v>
      </c>
      <c r="Q1334" t="n">
        <v>0.854477380964476</v>
      </c>
      <c r="R1334" t="n">
        <v>97.77999877929688</v>
      </c>
      <c r="S1334" t="inlineStr">
        <is>
          <t>2026-03-27</t>
        </is>
      </c>
      <c r="T1334" t="inlineStr">
        <is>
          <t>2026-01-30</t>
        </is>
      </c>
      <c r="U1334" t="inlineStr">
        <is>
          <t>2025-10-24</t>
        </is>
      </c>
      <c r="V1334" t="inlineStr">
        <is>
          <t>2025-04-25</t>
        </is>
      </c>
      <c r="W1334" t="n">
        <v>83</v>
      </c>
      <c r="X1334" t="b">
        <v>0</v>
      </c>
      <c r="Y1334" t="inlineStr">
        <is>
          <t>91347P105</t>
        </is>
      </c>
      <c r="Z1334" t="n">
        <v>1</v>
      </c>
      <c r="AA1334" t="n">
        <v>638245</v>
      </c>
      <c r="AB1334" t="n">
        <v>74521486</v>
      </c>
      <c r="AC1334" t="n">
        <v>121586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b">
        <v>1</v>
      </c>
      <c r="AJ1334" t="b">
        <v>0</v>
      </c>
      <c r="AK1334" t="b">
        <v>0</v>
      </c>
      <c r="AL1334" t="b">
        <v>0</v>
      </c>
      <c r="AM1334" t="b">
        <v>0</v>
      </c>
      <c r="AN1334" t="inlineStr">
        <is>
          <t>2025Q4</t>
        </is>
      </c>
      <c r="AS1334" t="inlineStr">
        <is>
          <t>NMS</t>
        </is>
      </c>
      <c r="AT1334" t="inlineStr">
        <is>
          <t>USD</t>
        </is>
      </c>
      <c r="AU1334" t="n">
        <v>4605270152</v>
      </c>
      <c r="AV1334" t="n">
        <v>47098284</v>
      </c>
      <c r="AW1334" t="n">
        <v>97.77999877929688</v>
      </c>
      <c r="AX1334" t="n">
        <v>64005048.18957011</v>
      </c>
      <c r="AY1334" t="inlineStr">
        <is>
          <t>2026-04-23T16:36:55.495206</t>
        </is>
      </c>
      <c r="AZ1334" t="inlineStr">
        <is>
          <t>ok</t>
        </is>
      </c>
    </row>
    <row r="1335">
      <c r="A1335" t="n">
        <v>1334</v>
      </c>
      <c r="B1335" t="inlineStr">
        <is>
          <t>OWL</t>
        </is>
      </c>
      <c r="C1335" t="inlineStr">
        <is>
          <t>BLUE OWL CAPITAL INC</t>
        </is>
      </c>
      <c r="D1335" t="inlineStr">
        <is>
          <t>sustained_decline</t>
        </is>
      </c>
      <c r="E1335" t="n">
        <v>-5</v>
      </c>
      <c r="F1335" t="n">
        <v>0.75</v>
      </c>
      <c r="G1335" t="n">
        <v>-4.625</v>
      </c>
      <c r="H1335" t="n">
        <v>1.065610849965456</v>
      </c>
      <c r="I1335" t="n">
        <v>0.7043004270258774</v>
      </c>
      <c r="J1335" t="n">
        <v>0.5844612701553804</v>
      </c>
      <c r="K1335" t="n">
        <v>0.5390197222475063</v>
      </c>
      <c r="L1335" t="n">
        <v>1.513006110851476</v>
      </c>
      <c r="M1335" t="n">
        <v>1.823236036978397</v>
      </c>
      <c r="N1335" t="n">
        <v>1.976942226756131</v>
      </c>
      <c r="O1335" t="n">
        <v>1.205042084035162</v>
      </c>
      <c r="P1335" t="n">
        <v>1.306632017264997</v>
      </c>
      <c r="Q1335" t="n">
        <v>1.084304054253155</v>
      </c>
      <c r="R1335" t="n">
        <v>9.420000076293945</v>
      </c>
      <c r="S1335" t="inlineStr">
        <is>
          <t>2026-03-27</t>
        </is>
      </c>
      <c r="T1335" t="inlineStr">
        <is>
          <t>2026-01-30</t>
        </is>
      </c>
      <c r="U1335" t="inlineStr">
        <is>
          <t>2025-10-24</t>
        </is>
      </c>
      <c r="V1335" t="inlineStr">
        <is>
          <t>2025-04-25</t>
        </is>
      </c>
      <c r="W1335" t="n">
        <v>83</v>
      </c>
      <c r="X1335" t="b">
        <v>0</v>
      </c>
      <c r="Y1335" t="inlineStr">
        <is>
          <t>09581B103</t>
        </is>
      </c>
      <c r="Z1335" t="n">
        <v>1</v>
      </c>
      <c r="AA1335" t="n">
        <v>281682</v>
      </c>
      <c r="AB1335" t="n">
        <v>4206921</v>
      </c>
      <c r="AC1335" t="n">
        <v>24900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b">
        <v>1</v>
      </c>
      <c r="AJ1335" t="b">
        <v>0</v>
      </c>
      <c r="AK1335" t="b">
        <v>0</v>
      </c>
      <c r="AL1335" t="b">
        <v>0</v>
      </c>
      <c r="AM1335" t="b">
        <v>0</v>
      </c>
      <c r="AN1335" t="inlineStr">
        <is>
          <t>2025Q4</t>
        </is>
      </c>
      <c r="AS1335" t="inlineStr">
        <is>
          <t>NYQ</t>
        </is>
      </c>
      <c r="AT1335" t="inlineStr">
        <is>
          <t>USD</t>
        </is>
      </c>
      <c r="AU1335" t="n">
        <v>6366058782</v>
      </c>
      <c r="AV1335" t="n">
        <v>675802413</v>
      </c>
      <c r="AW1335" t="n">
        <v>9.420000076293945</v>
      </c>
      <c r="AX1335" t="n">
        <v>263912966.7535178</v>
      </c>
      <c r="AY1335" t="inlineStr">
        <is>
          <t>2026-04-23T16:37:08.251571</t>
        </is>
      </c>
      <c r="AZ1335" t="inlineStr">
        <is>
          <t>ok</t>
        </is>
      </c>
    </row>
    <row r="1336">
      <c r="A1336" t="n">
        <v>1335</v>
      </c>
      <c r="B1336" t="inlineStr">
        <is>
          <t>PAR</t>
        </is>
      </c>
      <c r="C1336" t="inlineStr">
        <is>
          <t>PAR TECHNOLOGY CORP</t>
        </is>
      </c>
      <c r="D1336" t="inlineStr">
        <is>
          <t>sustained_decline</t>
        </is>
      </c>
      <c r="E1336" t="n">
        <v>-5</v>
      </c>
      <c r="F1336" t="n">
        <v>0.75</v>
      </c>
      <c r="G1336" t="n">
        <v>-4.625</v>
      </c>
      <c r="H1336" t="n">
        <v>1.047619019258041</v>
      </c>
      <c r="I1336" t="n">
        <v>0.5120183344166628</v>
      </c>
      <c r="J1336" t="n">
        <v>0.3704112681715365</v>
      </c>
      <c r="K1336" t="n">
        <v>0.2243771905727933</v>
      </c>
      <c r="L1336" t="n">
        <v>2.04605762887687</v>
      </c>
      <c r="M1336" t="n">
        <v>2.828259044141421</v>
      </c>
      <c r="N1336" t="n">
        <v>4.66900854130344</v>
      </c>
      <c r="O1336" t="n">
        <v>1.382296864088779</v>
      </c>
      <c r="P1336" t="n">
        <v>2.281953584985957</v>
      </c>
      <c r="Q1336" t="n">
        <v>1.650841902538959</v>
      </c>
      <c r="R1336" t="n">
        <v>13.42000007629395</v>
      </c>
      <c r="S1336" t="inlineStr">
        <is>
          <t>2026-03-27</t>
        </is>
      </c>
      <c r="T1336" t="inlineStr">
        <is>
          <t>2026-01-30</t>
        </is>
      </c>
      <c r="U1336" t="inlineStr">
        <is>
          <t>2025-10-24</t>
        </is>
      </c>
      <c r="V1336" t="inlineStr">
        <is>
          <t>2025-04-25</t>
        </is>
      </c>
      <c r="W1336" t="n">
        <v>83</v>
      </c>
      <c r="X1336" t="b">
        <v>0</v>
      </c>
      <c r="Y1336" t="inlineStr">
        <is>
          <t>698884103</t>
        </is>
      </c>
      <c r="Z1336" t="n">
        <v>1</v>
      </c>
      <c r="AA1336" t="n">
        <v>16771</v>
      </c>
      <c r="AB1336" t="n">
        <v>609290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b">
        <v>1</v>
      </c>
      <c r="AJ1336" t="b">
        <v>0</v>
      </c>
      <c r="AK1336" t="b">
        <v>0</v>
      </c>
      <c r="AL1336" t="b">
        <v>0</v>
      </c>
      <c r="AM1336" t="b">
        <v>0</v>
      </c>
      <c r="AN1336" t="inlineStr">
        <is>
          <t>2025Q4</t>
        </is>
      </c>
      <c r="AS1336" t="inlineStr">
        <is>
          <t>NYQ</t>
        </is>
      </c>
      <c r="AT1336" t="inlineStr">
        <is>
          <t>USD</t>
        </is>
      </c>
      <c r="AU1336" t="n">
        <v>553523993</v>
      </c>
      <c r="AV1336" t="n">
        <v>41246199</v>
      </c>
      <c r="AW1336" t="n">
        <v>13.42000007629395</v>
      </c>
      <c r="AX1336" t="n">
        <v>32510790.80154101</v>
      </c>
      <c r="AY1336" t="inlineStr">
        <is>
          <t>2026-04-23T16:37:11.177310</t>
        </is>
      </c>
      <c r="AZ1336" t="inlineStr">
        <is>
          <t>ok</t>
        </is>
      </c>
    </row>
    <row r="1337">
      <c r="A1337" t="n">
        <v>1336</v>
      </c>
      <c r="B1337" t="inlineStr">
        <is>
          <t>PAYO</t>
        </is>
      </c>
      <c r="C1337" t="inlineStr">
        <is>
          <t>PAYONEER GLOBAL INC</t>
        </is>
      </c>
      <c r="D1337" t="inlineStr">
        <is>
          <t>sustained_decline</t>
        </is>
      </c>
      <c r="E1337" t="n">
        <v>-5</v>
      </c>
      <c r="F1337" t="n">
        <v>0.75</v>
      </c>
      <c r="G1337" t="n">
        <v>-4.625</v>
      </c>
      <c r="H1337" t="n">
        <v>1.02928867371142</v>
      </c>
      <c r="I1337" t="n">
        <v>0.7699530796703868</v>
      </c>
      <c r="J1337" t="n">
        <v>0.8105436469777442</v>
      </c>
      <c r="K1337" t="n">
        <v>0.7058823851354323</v>
      </c>
      <c r="L1337" t="n">
        <v>1.336819997073138</v>
      </c>
      <c r="M1337" t="n">
        <v>1.269874457161321</v>
      </c>
      <c r="N1337" t="n">
        <v>1.45815888792003</v>
      </c>
      <c r="O1337" t="n">
        <v>0.9499217994506447</v>
      </c>
      <c r="P1337" t="n">
        <v>1.090766813118111</v>
      </c>
      <c r="Q1337" t="n">
        <v>1.148270114180893</v>
      </c>
      <c r="R1337" t="n">
        <v>4.920000076293945</v>
      </c>
      <c r="S1337" t="inlineStr">
        <is>
          <t>2026-03-27</t>
        </is>
      </c>
      <c r="T1337" t="inlineStr">
        <is>
          <t>2026-01-30</t>
        </is>
      </c>
      <c r="U1337" t="inlineStr">
        <is>
          <t>2025-10-24</t>
        </is>
      </c>
      <c r="V1337" t="inlineStr">
        <is>
          <t>2025-04-25</t>
        </is>
      </c>
      <c r="W1337" t="n">
        <v>83</v>
      </c>
      <c r="X1337" t="b">
        <v>0</v>
      </c>
      <c r="Y1337" t="inlineStr">
        <is>
          <t>70451X104</t>
        </is>
      </c>
      <c r="Z1337" t="n">
        <v>1</v>
      </c>
      <c r="AA1337" t="n">
        <v>128183</v>
      </c>
      <c r="AB1337" t="n">
        <v>719748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inlineStr">
        <is>
          <t>2025Q4</t>
        </is>
      </c>
      <c r="AS1337" t="inlineStr">
        <is>
          <t>NGM</t>
        </is>
      </c>
      <c r="AT1337" t="inlineStr">
        <is>
          <t>USD</t>
        </is>
      </c>
      <c r="AU1337" t="n">
        <v>1696283023</v>
      </c>
      <c r="AV1337" t="n">
        <v>344772967</v>
      </c>
      <c r="AW1337" t="n">
        <v>4.920000076293945</v>
      </c>
      <c r="AX1337" t="n">
        <v>17331259.95423953</v>
      </c>
      <c r="AY1337" t="inlineStr">
        <is>
          <t>2026-04-23T16:37:12.744550</t>
        </is>
      </c>
      <c r="AZ1337" t="inlineStr">
        <is>
          <t>ok</t>
        </is>
      </c>
    </row>
    <row r="1338">
      <c r="A1338" t="n">
        <v>1337</v>
      </c>
      <c r="B1338" t="inlineStr">
        <is>
          <t>PRGS</t>
        </is>
      </c>
      <c r="C1338" t="inlineStr">
        <is>
          <t>PROGRESS SOFTWARE CORP</t>
        </is>
      </c>
      <c r="D1338" t="inlineStr">
        <is>
          <t>sustained_decline</t>
        </is>
      </c>
      <c r="E1338" t="n">
        <v>-5</v>
      </c>
      <c r="F1338" t="n">
        <v>0.75</v>
      </c>
      <c r="G1338" t="n">
        <v>-4.625</v>
      </c>
      <c r="H1338" t="n">
        <v>0.992410517121711</v>
      </c>
      <c r="I1338" t="n">
        <v>0.671065501300838</v>
      </c>
      <c r="J1338" t="n">
        <v>0.5968267786617385</v>
      </c>
      <c r="K1338" t="n">
        <v>0.4645575841808359</v>
      </c>
      <c r="L1338" t="n">
        <v>1.478857898667055</v>
      </c>
      <c r="M1338" t="n">
        <v>1.662811644187595</v>
      </c>
      <c r="N1338" t="n">
        <v>2.136248660909604</v>
      </c>
      <c r="O1338" t="n">
        <v>1.124389061103398</v>
      </c>
      <c r="P1338" t="n">
        <v>1.444525983757518</v>
      </c>
      <c r="Q1338" t="n">
        <v>1.284720773021359</v>
      </c>
      <c r="R1338" t="n">
        <v>27.45999908447266</v>
      </c>
      <c r="S1338" t="inlineStr">
        <is>
          <t>2026-03-27</t>
        </is>
      </c>
      <c r="T1338" t="inlineStr">
        <is>
          <t>2026-01-30</t>
        </is>
      </c>
      <c r="U1338" t="inlineStr">
        <is>
          <t>2025-10-24</t>
        </is>
      </c>
      <c r="V1338" t="inlineStr">
        <is>
          <t>2025-04-25</t>
        </is>
      </c>
      <c r="W1338" t="n">
        <v>83</v>
      </c>
      <c r="X1338" t="b">
        <v>0</v>
      </c>
      <c r="Y1338" t="inlineStr">
        <is>
          <t>743312100</t>
        </is>
      </c>
      <c r="Z1338" t="n">
        <v>1</v>
      </c>
      <c r="AA1338" t="n">
        <v>25953</v>
      </c>
      <c r="AB1338" t="n">
        <v>1114941</v>
      </c>
      <c r="AC1338" t="n">
        <v>6696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b">
        <v>1</v>
      </c>
      <c r="AJ1338" t="b">
        <v>0</v>
      </c>
      <c r="AK1338" t="b">
        <v>0</v>
      </c>
      <c r="AL1338" t="b">
        <v>0</v>
      </c>
      <c r="AM1338" t="b">
        <v>0</v>
      </c>
      <c r="AN1338" t="inlineStr">
        <is>
          <t>2025Q4</t>
        </is>
      </c>
      <c r="AS1338" t="inlineStr">
        <is>
          <t>NMS</t>
        </is>
      </c>
      <c r="AT1338" t="inlineStr">
        <is>
          <t>USD</t>
        </is>
      </c>
      <c r="AU1338" t="n">
        <v>1155478592</v>
      </c>
      <c r="AV1338" t="n">
        <v>42078610</v>
      </c>
      <c r="AW1338" t="n">
        <v>27.45999908447266</v>
      </c>
      <c r="AX1338" t="n">
        <v>34081830.08370081</v>
      </c>
      <c r="AY1338" t="inlineStr">
        <is>
          <t>2026-04-23T16:37:40.592616</t>
        </is>
      </c>
      <c r="AZ1338" t="inlineStr">
        <is>
          <t>ok</t>
        </is>
      </c>
    </row>
    <row r="1339">
      <c r="A1339" t="n">
        <v>1338</v>
      </c>
      <c r="B1339" t="inlineStr">
        <is>
          <t>PSNL</t>
        </is>
      </c>
      <c r="C1339" t="inlineStr">
        <is>
          <t>PERSONALIS INC</t>
        </is>
      </c>
      <c r="D1339" t="inlineStr">
        <is>
          <t>sustained_decline</t>
        </is>
      </c>
      <c r="E1339" t="n">
        <v>-5</v>
      </c>
      <c r="F1339" t="n">
        <v>0.75</v>
      </c>
      <c r="G1339" t="n">
        <v>-4.625</v>
      </c>
      <c r="H1339" t="n">
        <v>0.9305993617301638</v>
      </c>
      <c r="I1339" t="n">
        <v>0.6296691747521185</v>
      </c>
      <c r="J1339" t="n">
        <v>0.6095041228679271</v>
      </c>
      <c r="K1339" t="n">
        <v>1.536458392511123</v>
      </c>
      <c r="L1339" t="n">
        <v>1.477917927452161</v>
      </c>
      <c r="M1339" t="n">
        <v>1.526813891514585</v>
      </c>
      <c r="N1339" t="n">
        <v>0.6056782053233678</v>
      </c>
      <c r="O1339" t="n">
        <v>1.033084356819947</v>
      </c>
      <c r="P1339" t="n">
        <v>0.4098185657491275</v>
      </c>
      <c r="Q1339" t="n">
        <v>0.3966941935028772</v>
      </c>
      <c r="R1339" t="n">
        <v>5.900000095367432</v>
      </c>
      <c r="S1339" t="inlineStr">
        <is>
          <t>2026-03-27</t>
        </is>
      </c>
      <c r="T1339" t="inlineStr">
        <is>
          <t>2026-01-30</t>
        </is>
      </c>
      <c r="U1339" t="inlineStr">
        <is>
          <t>2025-10-24</t>
        </is>
      </c>
      <c r="V1339" t="inlineStr">
        <is>
          <t>2025-04-25</t>
        </is>
      </c>
      <c r="W1339" t="n">
        <v>83</v>
      </c>
      <c r="X1339" t="b">
        <v>0</v>
      </c>
      <c r="Y1339" t="inlineStr">
        <is>
          <t>71535D106</t>
        </is>
      </c>
      <c r="Z1339" t="n">
        <v>1</v>
      </c>
      <c r="AA1339" t="n">
        <v>805817</v>
      </c>
      <c r="AB1339" t="n">
        <v>6414303</v>
      </c>
      <c r="AC1339" t="n">
        <v>805817</v>
      </c>
      <c r="AD1339" t="n">
        <v>1</v>
      </c>
      <c r="AE1339" t="n">
        <v>1</v>
      </c>
      <c r="AF1339" t="n">
        <v>0</v>
      </c>
      <c r="AG1339" t="n">
        <v>0</v>
      </c>
      <c r="AH1339" t="n">
        <v>0</v>
      </c>
      <c r="AI1339" t="b">
        <v>1</v>
      </c>
      <c r="AJ1339" t="b">
        <v>0</v>
      </c>
      <c r="AK1339" t="b">
        <v>0</v>
      </c>
      <c r="AL1339" t="b">
        <v>0</v>
      </c>
      <c r="AM1339" t="b">
        <v>0</v>
      </c>
      <c r="AN1339" t="inlineStr">
        <is>
          <t>2025Q4</t>
        </is>
      </c>
      <c r="AS1339" t="inlineStr">
        <is>
          <t>NGM</t>
        </is>
      </c>
      <c r="AT1339" t="inlineStr">
        <is>
          <t>USD</t>
        </is>
      </c>
      <c r="AU1339" t="n">
        <v>617599619</v>
      </c>
      <c r="AV1339" t="n">
        <v>104677900</v>
      </c>
      <c r="AW1339" t="n">
        <v>5.900000095367432</v>
      </c>
      <c r="AX1339" t="n">
        <v>10890051.39416536</v>
      </c>
      <c r="AY1339" t="inlineStr">
        <is>
          <t>2026-04-23T16:37:45.296485</t>
        </is>
      </c>
      <c r="AZ1339" t="inlineStr">
        <is>
          <t>ok</t>
        </is>
      </c>
    </row>
    <row r="1340">
      <c r="A1340" t="n">
        <v>1339</v>
      </c>
      <c r="B1340" t="inlineStr">
        <is>
          <t>QGEN</t>
        </is>
      </c>
      <c r="C1340" t="inlineStr">
        <is>
          <t>QIAGEN N.V.</t>
        </is>
      </c>
      <c r="D1340" t="inlineStr">
        <is>
          <t>sustained_decline</t>
        </is>
      </c>
      <c r="E1340" t="n">
        <v>-5</v>
      </c>
      <c r="F1340" t="n">
        <v>0.75</v>
      </c>
      <c r="G1340" t="n">
        <v>-4.625</v>
      </c>
      <c r="H1340" t="n">
        <v>0.9718454445171952</v>
      </c>
      <c r="I1340" t="n">
        <v>0.7074716324971562</v>
      </c>
      <c r="J1340" t="n">
        <v>0.7698702647130755</v>
      </c>
      <c r="K1340" t="n">
        <v>0.9072481353010534</v>
      </c>
      <c r="L1340" t="n">
        <v>1.373688215719521</v>
      </c>
      <c r="M1340" t="n">
        <v>1.26234963092047</v>
      </c>
      <c r="N1340" t="n">
        <v>1.071201368955921</v>
      </c>
      <c r="O1340" t="n">
        <v>0.9189491592597425</v>
      </c>
      <c r="P1340" t="n">
        <v>0.7797994892129427</v>
      </c>
      <c r="Q1340" t="n">
        <v>0.8485774009969261</v>
      </c>
      <c r="R1340" t="n">
        <v>37.97000122070312</v>
      </c>
      <c r="S1340" t="inlineStr">
        <is>
          <t>2026-03-27</t>
        </is>
      </c>
      <c r="T1340" t="inlineStr">
        <is>
          <t>2026-01-30</t>
        </is>
      </c>
      <c r="U1340" t="inlineStr">
        <is>
          <t>2025-10-24</t>
        </is>
      </c>
      <c r="V1340" t="inlineStr">
        <is>
          <t>2025-04-25</t>
        </is>
      </c>
      <c r="W1340" t="n">
        <v>83</v>
      </c>
      <c r="X1340" t="b">
        <v>0</v>
      </c>
      <c r="Y1340" t="inlineStr">
        <is>
          <t>N72482206</t>
        </is>
      </c>
      <c r="Z1340" t="n">
        <v>1</v>
      </c>
      <c r="AA1340" t="n">
        <v>43976</v>
      </c>
      <c r="AB1340" t="n">
        <v>2081683</v>
      </c>
      <c r="AC1340" t="n">
        <v>43976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inlineStr">
        <is>
          <t>2025Q4</t>
        </is>
      </c>
      <c r="AS1340" t="inlineStr">
        <is>
          <t>NYQ</t>
        </is>
      </c>
      <c r="AT1340" t="inlineStr">
        <is>
          <t>USD</t>
        </is>
      </c>
      <c r="AU1340" t="n">
        <v>7824658622</v>
      </c>
      <c r="AV1340" t="n">
        <v>206074753</v>
      </c>
      <c r="AW1340" t="n">
        <v>37.97000122070312</v>
      </c>
      <c r="AX1340" t="n">
        <v>66596878.64004771</v>
      </c>
      <c r="AY1340" t="inlineStr">
        <is>
          <t>2026-04-23T16:37:49.584469</t>
        </is>
      </c>
      <c r="AZ1340" t="inlineStr">
        <is>
          <t>ok</t>
        </is>
      </c>
    </row>
    <row r="1341">
      <c r="A1341" t="n">
        <v>1340</v>
      </c>
      <c r="B1341" t="inlineStr">
        <is>
          <t>QLYS</t>
        </is>
      </c>
      <c r="C1341" t="inlineStr">
        <is>
          <t>QUALYS INC</t>
        </is>
      </c>
      <c r="D1341" t="inlineStr">
        <is>
          <t>sustained_decline</t>
        </is>
      </c>
      <c r="E1341" t="n">
        <v>-5</v>
      </c>
      <c r="F1341" t="n">
        <v>0.75</v>
      </c>
      <c r="G1341" t="n">
        <v>-4.625</v>
      </c>
      <c r="H1341" t="n">
        <v>0.9814317833832797</v>
      </c>
      <c r="I1341" t="n">
        <v>0.6371493919968052</v>
      </c>
      <c r="J1341" t="n">
        <v>0.6563061219261227</v>
      </c>
      <c r="K1341" t="n">
        <v>0.6630374825682631</v>
      </c>
      <c r="L1341" t="n">
        <v>1.54034798700428</v>
      </c>
      <c r="M1341" t="n">
        <v>1.495387214281928</v>
      </c>
      <c r="N1341" t="n">
        <v>1.480205582920776</v>
      </c>
      <c r="O1341" t="n">
        <v>0.9708112886817261</v>
      </c>
      <c r="P1341" t="n">
        <v>0.9609553136103545</v>
      </c>
      <c r="Q1341" t="n">
        <v>0.9898476921454477</v>
      </c>
      <c r="R1341" t="n">
        <v>84.04000091552734</v>
      </c>
      <c r="S1341" t="inlineStr">
        <is>
          <t>2026-03-27</t>
        </is>
      </c>
      <c r="T1341" t="inlineStr">
        <is>
          <t>2026-01-30</t>
        </is>
      </c>
      <c r="U1341" t="inlineStr">
        <is>
          <t>2025-10-24</t>
        </is>
      </c>
      <c r="V1341" t="inlineStr">
        <is>
          <t>2025-04-25</t>
        </is>
      </c>
      <c r="W1341" t="n">
        <v>83</v>
      </c>
      <c r="X1341" t="b">
        <v>0</v>
      </c>
      <c r="Y1341" t="inlineStr">
        <is>
          <t>74758T303</t>
        </is>
      </c>
      <c r="Z1341" t="n">
        <v>1</v>
      </c>
      <c r="AA1341" t="n">
        <v>106741</v>
      </c>
      <c r="AB1341" t="n">
        <v>14185879</v>
      </c>
      <c r="AC1341" t="n">
        <v>81614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b">
        <v>1</v>
      </c>
      <c r="AJ1341" t="b">
        <v>0</v>
      </c>
      <c r="AK1341" t="b">
        <v>0</v>
      </c>
      <c r="AL1341" t="b">
        <v>0</v>
      </c>
      <c r="AM1341" t="b">
        <v>0</v>
      </c>
      <c r="AN1341" t="inlineStr">
        <is>
          <t>2025Q4</t>
        </is>
      </c>
      <c r="AS1341" t="inlineStr">
        <is>
          <t>NMS</t>
        </is>
      </c>
      <c r="AT1341" t="inlineStr">
        <is>
          <t>USD</t>
        </is>
      </c>
      <c r="AU1341" t="n">
        <v>3013532237</v>
      </c>
      <c r="AV1341" t="n">
        <v>35858308</v>
      </c>
      <c r="AW1341" t="n">
        <v>84.04000091552734</v>
      </c>
      <c r="AX1341" t="n">
        <v>75746640.48342387</v>
      </c>
      <c r="AY1341" t="inlineStr">
        <is>
          <t>2026-04-23T16:37:49.915192</t>
        </is>
      </c>
      <c r="AZ1341" t="inlineStr">
        <is>
          <t>ok</t>
        </is>
      </c>
    </row>
    <row r="1342">
      <c r="A1342" t="n">
        <v>1341</v>
      </c>
      <c r="B1342" t="inlineStr">
        <is>
          <t>QTWO</t>
        </is>
      </c>
      <c r="C1342" t="inlineStr">
        <is>
          <t>Q2 HLDGS INC</t>
        </is>
      </c>
      <c r="D1342" t="inlineStr">
        <is>
          <t>sustained_decline</t>
        </is>
      </c>
      <c r="E1342" t="n">
        <v>-5</v>
      </c>
      <c r="F1342" t="n">
        <v>0.75</v>
      </c>
      <c r="G1342" t="n">
        <v>-4.625</v>
      </c>
      <c r="H1342" t="n">
        <v>1.046014976592775</v>
      </c>
      <c r="I1342" t="n">
        <v>0.7756734419842155</v>
      </c>
      <c r="J1342" t="n">
        <v>0.7630902602369879</v>
      </c>
      <c r="K1342" t="n">
        <v>0.6004802410549162</v>
      </c>
      <c r="L1342" t="n">
        <v>1.348524933272191</v>
      </c>
      <c r="M1342" t="n">
        <v>1.370761797258323</v>
      </c>
      <c r="N1342" t="n">
        <v>1.741964023254368</v>
      </c>
      <c r="O1342" t="n">
        <v>1.016489768514828</v>
      </c>
      <c r="P1342" t="n">
        <v>1.291755146882972</v>
      </c>
      <c r="Q1342" t="n">
        <v>1.270799949880783</v>
      </c>
      <c r="R1342" t="n">
        <v>47.5099983215332</v>
      </c>
      <c r="S1342" t="inlineStr">
        <is>
          <t>2026-03-27</t>
        </is>
      </c>
      <c r="T1342" t="inlineStr">
        <is>
          <t>2026-01-30</t>
        </is>
      </c>
      <c r="U1342" t="inlineStr">
        <is>
          <t>2025-10-24</t>
        </is>
      </c>
      <c r="V1342" t="inlineStr">
        <is>
          <t>2025-04-25</t>
        </is>
      </c>
      <c r="W1342" t="n">
        <v>83</v>
      </c>
      <c r="X1342" t="b">
        <v>0</v>
      </c>
      <c r="Y1342" t="inlineStr">
        <is>
          <t>74736L109</t>
        </is>
      </c>
      <c r="Z1342" t="n">
        <v>1</v>
      </c>
      <c r="AA1342" t="n">
        <v>26937</v>
      </c>
      <c r="AB1342" t="n">
        <v>1944447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b">
        <v>1</v>
      </c>
      <c r="AJ1342" t="b">
        <v>0</v>
      </c>
      <c r="AK1342" t="b">
        <v>0</v>
      </c>
      <c r="AL1342" t="b">
        <v>0</v>
      </c>
      <c r="AM1342" t="b">
        <v>0</v>
      </c>
      <c r="AN1342" t="inlineStr">
        <is>
          <t>2025Q4</t>
        </is>
      </c>
      <c r="AS1342" t="inlineStr">
        <is>
          <t>NYQ</t>
        </is>
      </c>
      <c r="AT1342" t="inlineStr">
        <is>
          <t>USD</t>
        </is>
      </c>
      <c r="AU1342" t="n">
        <v>2964831608</v>
      </c>
      <c r="AV1342" t="n">
        <v>62404372</v>
      </c>
      <c r="AW1342" t="n">
        <v>47.5099983215332</v>
      </c>
      <c r="AX1342" t="n">
        <v>32734478.83644104</v>
      </c>
      <c r="AY1342" t="inlineStr">
        <is>
          <t>2026-04-23T16:37:51.900483</t>
        </is>
      </c>
      <c r="AZ1342" t="inlineStr">
        <is>
          <t>ok</t>
        </is>
      </c>
    </row>
    <row r="1343">
      <c r="A1343" t="n">
        <v>1342</v>
      </c>
      <c r="B1343" t="inlineStr">
        <is>
          <t>RH</t>
        </is>
      </c>
      <c r="C1343" t="inlineStr">
        <is>
          <t>RH</t>
        </is>
      </c>
      <c r="D1343" t="inlineStr">
        <is>
          <t>sustained_decline</t>
        </is>
      </c>
      <c r="E1343" t="n">
        <v>-5</v>
      </c>
      <c r="F1343" t="n">
        <v>0.75</v>
      </c>
      <c r="G1343" t="n">
        <v>-4.625</v>
      </c>
      <c r="H1343" t="n">
        <v>1.055330453929421</v>
      </c>
      <c r="I1343" t="n">
        <v>0.6945128756535712</v>
      </c>
      <c r="J1343" t="n">
        <v>0.7630967684270572</v>
      </c>
      <c r="K1343" t="n">
        <v>0.7444605760334603</v>
      </c>
      <c r="L1343" t="n">
        <v>1.519526118124595</v>
      </c>
      <c r="M1343" t="n">
        <v>1.382957571822423</v>
      </c>
      <c r="N1343" t="n">
        <v>1.417577354535411</v>
      </c>
      <c r="O1343" t="n">
        <v>0.9101242521117533</v>
      </c>
      <c r="P1343" t="n">
        <v>0.9329075279633826</v>
      </c>
      <c r="Q1343" t="n">
        <v>1.025033148824202</v>
      </c>
      <c r="R1343" t="n">
        <v>138.0899963378906</v>
      </c>
      <c r="S1343" t="inlineStr">
        <is>
          <t>2026-03-27</t>
        </is>
      </c>
      <c r="T1343" t="inlineStr">
        <is>
          <t>2026-01-30</t>
        </is>
      </c>
      <c r="U1343" t="inlineStr">
        <is>
          <t>2025-10-24</t>
        </is>
      </c>
      <c r="V1343" t="inlineStr">
        <is>
          <t>2025-04-25</t>
        </is>
      </c>
      <c r="W1343" t="n">
        <v>83</v>
      </c>
      <c r="X1343" t="b">
        <v>0</v>
      </c>
      <c r="Y1343" t="inlineStr">
        <is>
          <t>74967X103</t>
        </is>
      </c>
      <c r="Z1343" t="n">
        <v>1</v>
      </c>
      <c r="AA1343" t="n">
        <v>6858</v>
      </c>
      <c r="AB1343" t="n">
        <v>1228165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b">
        <v>1</v>
      </c>
      <c r="AJ1343" t="b">
        <v>0</v>
      </c>
      <c r="AK1343" t="b">
        <v>0</v>
      </c>
      <c r="AL1343" t="b">
        <v>0</v>
      </c>
      <c r="AM1343" t="b">
        <v>0</v>
      </c>
      <c r="AN1343" t="inlineStr">
        <is>
          <t>2025Q4</t>
        </is>
      </c>
      <c r="AS1343" t="inlineStr">
        <is>
          <t>NYQ</t>
        </is>
      </c>
      <c r="AT1343" t="inlineStr">
        <is>
          <t>USD</t>
        </is>
      </c>
      <c r="AU1343" t="n">
        <v>2600866530</v>
      </c>
      <c r="AV1343" t="n">
        <v>18834576</v>
      </c>
      <c r="AW1343" t="n">
        <v>138.0899963378906</v>
      </c>
      <c r="AX1343" t="n">
        <v>199005362.4306742</v>
      </c>
      <c r="AY1343" t="inlineStr">
        <is>
          <t>2026-04-23T16:38:03.027424</t>
        </is>
      </c>
      <c r="AZ1343" t="inlineStr">
        <is>
          <t>ok</t>
        </is>
      </c>
    </row>
    <row r="1344">
      <c r="A1344" t="n">
        <v>1343</v>
      </c>
      <c r="B1344" t="inlineStr">
        <is>
          <t>RLI</t>
        </is>
      </c>
      <c r="C1344" t="inlineStr">
        <is>
          <t>RLI CORP</t>
        </is>
      </c>
      <c r="D1344" t="inlineStr">
        <is>
          <t>sustained_decline</t>
        </is>
      </c>
      <c r="E1344" t="n">
        <v>-5</v>
      </c>
      <c r="F1344" t="n">
        <v>0.75</v>
      </c>
      <c r="G1344" t="n">
        <v>-4.625</v>
      </c>
      <c r="H1344" t="n">
        <v>0.9754971399930236</v>
      </c>
      <c r="I1344" t="n">
        <v>0.9426906411409167</v>
      </c>
      <c r="J1344" t="n">
        <v>0.9299810764727207</v>
      </c>
      <c r="K1344" t="n">
        <v>0.7847497819108911</v>
      </c>
      <c r="L1344" t="n">
        <v>1.034800917098744</v>
      </c>
      <c r="M1344" t="n">
        <v>1.048942999671497</v>
      </c>
      <c r="N1344" t="n">
        <v>1.243067742711131</v>
      </c>
      <c r="O1344" t="n">
        <v>1.013666476651763</v>
      </c>
      <c r="P1344" t="n">
        <v>1.201262699105739</v>
      </c>
      <c r="Q1344" t="n">
        <v>1.185067008503254</v>
      </c>
      <c r="R1344" t="n">
        <v>54.93999862670898</v>
      </c>
      <c r="S1344" t="inlineStr">
        <is>
          <t>2026-03-27</t>
        </is>
      </c>
      <c r="T1344" t="inlineStr">
        <is>
          <t>2026-01-30</t>
        </is>
      </c>
      <c r="U1344" t="inlineStr">
        <is>
          <t>2025-10-24</t>
        </is>
      </c>
      <c r="V1344" t="inlineStr">
        <is>
          <t>2025-04-25</t>
        </is>
      </c>
      <c r="W1344" t="n">
        <v>83</v>
      </c>
      <c r="X1344" t="b">
        <v>0</v>
      </c>
      <c r="Y1344" t="inlineStr">
        <is>
          <t>749607107</t>
        </is>
      </c>
      <c r="Z1344" t="n">
        <v>1</v>
      </c>
      <c r="AA1344" t="n">
        <v>123707</v>
      </c>
      <c r="AB1344" t="n">
        <v>7915684</v>
      </c>
      <c r="AC1344" t="n">
        <v>2972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inlineStr">
        <is>
          <t>2025Q4</t>
        </is>
      </c>
      <c r="AS1344" t="inlineStr">
        <is>
          <t>NYQ</t>
        </is>
      </c>
      <c r="AT1344" t="inlineStr">
        <is>
          <t>USD</t>
        </is>
      </c>
      <c r="AU1344" t="n">
        <v>5050850042</v>
      </c>
      <c r="AV1344" t="n">
        <v>91933931</v>
      </c>
      <c r="AW1344" t="n">
        <v>54.93999862670898</v>
      </c>
      <c r="AX1344" t="n">
        <v>38387609.23477173</v>
      </c>
      <c r="AY1344" t="inlineStr">
        <is>
          <t>2026-04-23T16:38:05.413557</t>
        </is>
      </c>
      <c r="AZ1344" t="inlineStr">
        <is>
          <t>ok</t>
        </is>
      </c>
    </row>
    <row r="1345">
      <c r="A1345" t="n">
        <v>1344</v>
      </c>
      <c r="B1345" t="inlineStr">
        <is>
          <t>RPD</t>
        </is>
      </c>
      <c r="C1345" t="inlineStr">
        <is>
          <t>RAPID7 INC</t>
        </is>
      </c>
      <c r="D1345" t="inlineStr">
        <is>
          <t>sustained_decline</t>
        </is>
      </c>
      <c r="E1345" t="n">
        <v>-5</v>
      </c>
      <c r="F1345" t="n">
        <v>0.75</v>
      </c>
      <c r="G1345" t="n">
        <v>-4.625</v>
      </c>
      <c r="H1345" t="n">
        <v>1.096774237329726</v>
      </c>
      <c r="I1345" t="n">
        <v>0.4848993433568344</v>
      </c>
      <c r="J1345" t="n">
        <v>0.3013555848718417</v>
      </c>
      <c r="K1345" t="n">
        <v>0.2401828415348794</v>
      </c>
      <c r="L1345" t="n">
        <v>2.261859605205976</v>
      </c>
      <c r="M1345" t="n">
        <v>3.63946876178238</v>
      </c>
      <c r="N1345" t="n">
        <v>4.566413780105322</v>
      </c>
      <c r="O1345" t="n">
        <v>1.60906041798777</v>
      </c>
      <c r="P1345" t="n">
        <v>2.018875870807853</v>
      </c>
      <c r="Q1345" t="n">
        <v>1.254692395784978</v>
      </c>
      <c r="R1345" t="n">
        <v>5.78000020980835</v>
      </c>
      <c r="S1345" t="inlineStr">
        <is>
          <t>2026-03-27</t>
        </is>
      </c>
      <c r="T1345" t="inlineStr">
        <is>
          <t>2026-01-30</t>
        </is>
      </c>
      <c r="U1345" t="inlineStr">
        <is>
          <t>2025-10-24</t>
        </is>
      </c>
      <c r="V1345" t="inlineStr">
        <is>
          <t>2025-04-25</t>
        </is>
      </c>
      <c r="W1345" t="n">
        <v>83</v>
      </c>
      <c r="X1345" t="b">
        <v>0</v>
      </c>
      <c r="Y1345" t="inlineStr">
        <is>
          <t>753422104</t>
        </is>
      </c>
      <c r="Z1345" t="n">
        <v>1</v>
      </c>
      <c r="AA1345" t="n">
        <v>61368</v>
      </c>
      <c r="AB1345" t="n">
        <v>932487</v>
      </c>
      <c r="AC1345" t="n">
        <v>35852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b">
        <v>1</v>
      </c>
      <c r="AJ1345" t="b">
        <v>0</v>
      </c>
      <c r="AK1345" t="b">
        <v>0</v>
      </c>
      <c r="AL1345" t="b">
        <v>0</v>
      </c>
      <c r="AM1345" t="b">
        <v>0</v>
      </c>
      <c r="AN1345" t="inlineStr">
        <is>
          <t>2025Q4</t>
        </is>
      </c>
      <c r="AS1345" t="inlineStr">
        <is>
          <t>NGM</t>
        </is>
      </c>
      <c r="AT1345" t="inlineStr">
        <is>
          <t>USD</t>
        </is>
      </c>
      <c r="AU1345" t="n">
        <v>380862201</v>
      </c>
      <c r="AV1345" t="n">
        <v>65893112</v>
      </c>
      <c r="AW1345" t="n">
        <v>5.78000020980835</v>
      </c>
      <c r="AX1345" t="n">
        <v>14260734.60167408</v>
      </c>
      <c r="AY1345" t="inlineStr">
        <is>
          <t>2026-04-23T16:38:10.239775</t>
        </is>
      </c>
      <c r="AZ1345" t="inlineStr">
        <is>
          <t>ok</t>
        </is>
      </c>
    </row>
    <row r="1346">
      <c r="A1346" t="n">
        <v>1345</v>
      </c>
      <c r="B1346" t="inlineStr">
        <is>
          <t>SARO</t>
        </is>
      </c>
      <c r="C1346" t="inlineStr">
        <is>
          <t>STANDARDAERO INC</t>
        </is>
      </c>
      <c r="D1346" t="inlineStr">
        <is>
          <t>sustained_decline</t>
        </is>
      </c>
      <c r="E1346" t="n">
        <v>-5</v>
      </c>
      <c r="F1346" t="n">
        <v>0.75</v>
      </c>
      <c r="G1346" t="n">
        <v>-4.625</v>
      </c>
      <c r="H1346" t="n">
        <v>0.9560094669222584</v>
      </c>
      <c r="I1346" t="n">
        <v>0.787957288233048</v>
      </c>
      <c r="J1346" t="n">
        <v>0.8410504389571009</v>
      </c>
      <c r="K1346" t="n">
        <v>0.919184311682669</v>
      </c>
      <c r="L1346" t="n">
        <v>1.213275746285764</v>
      </c>
      <c r="M1346" t="n">
        <v>1.136685057923168</v>
      </c>
      <c r="N1346" t="n">
        <v>1.040062863096713</v>
      </c>
      <c r="O1346" t="n">
        <v>0.9368728101611977</v>
      </c>
      <c r="P1346" t="n">
        <v>0.8572353533652077</v>
      </c>
      <c r="Q1346" t="n">
        <v>0.9149965118719928</v>
      </c>
      <c r="R1346" t="n">
        <v>24.34000015258789</v>
      </c>
      <c r="S1346" t="inlineStr">
        <is>
          <t>2026-03-27</t>
        </is>
      </c>
      <c r="T1346" t="inlineStr">
        <is>
          <t>2026-01-30</t>
        </is>
      </c>
      <c r="U1346" t="inlineStr">
        <is>
          <t>2025-10-24</t>
        </is>
      </c>
      <c r="V1346" t="inlineStr">
        <is>
          <t>2025-04-25</t>
        </is>
      </c>
      <c r="W1346" t="n">
        <v>81</v>
      </c>
      <c r="X1346" t="b">
        <v>0</v>
      </c>
      <c r="Y1346" t="inlineStr">
        <is>
          <t>85423L103</t>
        </is>
      </c>
      <c r="Z1346" t="n">
        <v>1</v>
      </c>
      <c r="AA1346" t="n">
        <v>10286</v>
      </c>
      <c r="AB1346" t="n">
        <v>295002</v>
      </c>
      <c r="AC1346" t="n">
        <v>824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b">
        <v>1</v>
      </c>
      <c r="AJ1346" t="b">
        <v>0</v>
      </c>
      <c r="AK1346" t="b">
        <v>0</v>
      </c>
      <c r="AL1346" t="b">
        <v>0</v>
      </c>
      <c r="AM1346" t="b">
        <v>0</v>
      </c>
      <c r="AN1346" t="inlineStr">
        <is>
          <t>2025Q4</t>
        </is>
      </c>
      <c r="AS1346" t="inlineStr">
        <is>
          <t>NYQ</t>
        </is>
      </c>
      <c r="AT1346" t="inlineStr">
        <is>
          <t>USD</t>
        </is>
      </c>
      <c r="AU1346" t="n">
        <v>8096818223</v>
      </c>
      <c r="AV1346" t="n">
        <v>332654814</v>
      </c>
      <c r="AW1346" t="n">
        <v>24.34000015258789</v>
      </c>
      <c r="AX1346" t="n">
        <v>100679890.7311694</v>
      </c>
      <c r="AY1346" t="inlineStr">
        <is>
          <t>2026-04-23T16:38:21.477557</t>
        </is>
      </c>
      <c r="AZ1346" t="inlineStr">
        <is>
          <t>ok</t>
        </is>
      </c>
    </row>
    <row r="1347">
      <c r="A1347" t="n">
        <v>1346</v>
      </c>
      <c r="B1347" t="inlineStr">
        <is>
          <t>SFM</t>
        </is>
      </c>
      <c r="C1347" t="inlineStr">
        <is>
          <t>SPROUTS FMRS MKT INC</t>
        </is>
      </c>
      <c r="D1347" t="inlineStr">
        <is>
          <t>sustained_decline</t>
        </is>
      </c>
      <c r="E1347" t="n">
        <v>-5</v>
      </c>
      <c r="F1347" t="n">
        <v>0.75</v>
      </c>
      <c r="G1347" t="n">
        <v>-4.625</v>
      </c>
      <c r="H1347" t="n">
        <v>0.9373385222415082</v>
      </c>
      <c r="I1347" t="n">
        <v>1.023127898814716</v>
      </c>
      <c r="J1347" t="n">
        <v>0.6828235581341912</v>
      </c>
      <c r="K1347" t="n">
        <v>0.4317681579409543</v>
      </c>
      <c r="L1347" t="n">
        <v>0.9161499000539479</v>
      </c>
      <c r="M1347" t="n">
        <v>1.372738991025407</v>
      </c>
      <c r="N1347" t="n">
        <v>2.170930173988634</v>
      </c>
      <c r="O1347" t="n">
        <v>1.498378148537235</v>
      </c>
      <c r="P1347" t="n">
        <v>2.369623326773051</v>
      </c>
      <c r="Q1347" t="n">
        <v>1.581458812040441</v>
      </c>
      <c r="R1347" t="n">
        <v>72.55000305175781</v>
      </c>
      <c r="S1347" t="inlineStr">
        <is>
          <t>2026-03-27</t>
        </is>
      </c>
      <c r="T1347" t="inlineStr">
        <is>
          <t>2026-01-30</t>
        </is>
      </c>
      <c r="U1347" t="inlineStr">
        <is>
          <t>2025-10-24</t>
        </is>
      </c>
      <c r="V1347" t="inlineStr">
        <is>
          <t>2025-04-25</t>
        </is>
      </c>
      <c r="W1347" t="n">
        <v>83</v>
      </c>
      <c r="X1347" t="b">
        <v>0</v>
      </c>
      <c r="Y1347" t="inlineStr">
        <is>
          <t>85208M102</t>
        </is>
      </c>
      <c r="Z1347" t="n">
        <v>1</v>
      </c>
      <c r="AA1347" t="n">
        <v>42419</v>
      </c>
      <c r="AB1347" t="n">
        <v>3380794</v>
      </c>
      <c r="AC1347" t="n">
        <v>41194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b">
        <v>1</v>
      </c>
      <c r="AJ1347" t="b">
        <v>0</v>
      </c>
      <c r="AK1347" t="b">
        <v>0</v>
      </c>
      <c r="AL1347" t="b">
        <v>0</v>
      </c>
      <c r="AM1347" t="b">
        <v>0</v>
      </c>
      <c r="AN1347" t="inlineStr">
        <is>
          <t>2025Q4</t>
        </is>
      </c>
      <c r="AS1347" t="inlineStr">
        <is>
          <t>NMS</t>
        </is>
      </c>
      <c r="AT1347" t="inlineStr">
        <is>
          <t>USD</t>
        </is>
      </c>
      <c r="AU1347" t="n">
        <v>6861517673</v>
      </c>
      <c r="AV1347" t="n">
        <v>94576394</v>
      </c>
      <c r="AW1347" t="n">
        <v>72.55000305175781</v>
      </c>
      <c r="AX1347" t="n">
        <v>165501927.5672913</v>
      </c>
      <c r="AY1347" t="inlineStr">
        <is>
          <t>2026-04-23T16:38:30.042409</t>
        </is>
      </c>
      <c r="AZ1347" t="inlineStr">
        <is>
          <t>ok</t>
        </is>
      </c>
    </row>
    <row r="1348">
      <c r="A1348" t="n">
        <v>1347</v>
      </c>
      <c r="B1348" t="inlineStr">
        <is>
          <t>SPT</t>
        </is>
      </c>
      <c r="C1348" t="inlineStr">
        <is>
          <t>SPROUT SOCIAL INC</t>
        </is>
      </c>
      <c r="D1348" t="inlineStr">
        <is>
          <t>sustained_decline</t>
        </is>
      </c>
      <c r="E1348" t="n">
        <v>-5</v>
      </c>
      <c r="F1348" t="n">
        <v>0.75</v>
      </c>
      <c r="G1348" t="n">
        <v>-4.625</v>
      </c>
      <c r="H1348" t="n">
        <v>1.012658172182356</v>
      </c>
      <c r="I1348" t="n">
        <v>0.6187845068076011</v>
      </c>
      <c r="J1348" t="n">
        <v>0.4977777693006727</v>
      </c>
      <c r="K1348" t="n">
        <v>0.261072247340338</v>
      </c>
      <c r="L1348" t="n">
        <v>1.636528001334109</v>
      </c>
      <c r="M1348" t="n">
        <v>2.034357969832679</v>
      </c>
      <c r="N1348" t="n">
        <v>3.87884266711137</v>
      </c>
      <c r="O1348" t="n">
        <v>1.24309389645289</v>
      </c>
      <c r="P1348" t="n">
        <v>2.370165780206211</v>
      </c>
      <c r="Q1348" t="n">
        <v>1.906666734483507</v>
      </c>
      <c r="R1348" t="n">
        <v>5.599999904632568</v>
      </c>
      <c r="S1348" t="inlineStr">
        <is>
          <t>2026-03-27</t>
        </is>
      </c>
      <c r="T1348" t="inlineStr">
        <is>
          <t>2026-01-30</t>
        </is>
      </c>
      <c r="U1348" t="inlineStr">
        <is>
          <t>2025-10-24</t>
        </is>
      </c>
      <c r="V1348" t="inlineStr">
        <is>
          <t>2025-04-25</t>
        </is>
      </c>
      <c r="W1348" t="n">
        <v>83</v>
      </c>
      <c r="X1348" t="b">
        <v>0</v>
      </c>
      <c r="Y1348" t="inlineStr">
        <is>
          <t>85209W109</t>
        </is>
      </c>
      <c r="Z1348" t="n">
        <v>1</v>
      </c>
      <c r="AA1348" t="n">
        <v>24212</v>
      </c>
      <c r="AB1348" t="n">
        <v>273232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b">
        <v>1</v>
      </c>
      <c r="AJ1348" t="b">
        <v>0</v>
      </c>
      <c r="AK1348" t="b">
        <v>0</v>
      </c>
      <c r="AL1348" t="b">
        <v>0</v>
      </c>
      <c r="AM1348" t="b">
        <v>0</v>
      </c>
      <c r="AN1348" t="inlineStr">
        <is>
          <t>2025Q4</t>
        </is>
      </c>
      <c r="AS1348" t="inlineStr">
        <is>
          <t>NCM</t>
        </is>
      </c>
      <c r="AT1348" t="inlineStr">
        <is>
          <t>USD</t>
        </is>
      </c>
      <c r="AU1348" t="n">
        <v>336465046</v>
      </c>
      <c r="AV1348" t="n">
        <v>60083045</v>
      </c>
      <c r="AW1348" t="n">
        <v>5.599999904632568</v>
      </c>
      <c r="AX1348" t="n">
        <v>9173734.378236135</v>
      </c>
      <c r="AY1348" t="inlineStr">
        <is>
          <t>2026-04-23T16:38:49.930169</t>
        </is>
      </c>
      <c r="AZ1348" t="inlineStr">
        <is>
          <t>ok</t>
        </is>
      </c>
    </row>
    <row r="1349">
      <c r="A1349" t="n">
        <v>1348</v>
      </c>
      <c r="B1349" t="inlineStr">
        <is>
          <t>STRA</t>
        </is>
      </c>
      <c r="C1349" t="inlineStr">
        <is>
          <t>STRATEGIC ED INC</t>
        </is>
      </c>
      <c r="D1349" t="inlineStr">
        <is>
          <t>sustained_decline</t>
        </is>
      </c>
      <c r="E1349" t="n">
        <v>-5</v>
      </c>
      <c r="F1349" t="n">
        <v>0.75</v>
      </c>
      <c r="G1349" t="n">
        <v>-4.625</v>
      </c>
      <c r="H1349" t="n">
        <v>0.8862018567732418</v>
      </c>
      <c r="I1349" t="n">
        <v>0.8553179272680991</v>
      </c>
      <c r="J1349" t="n">
        <v>0.8722053990505383</v>
      </c>
      <c r="K1349" t="n">
        <v>0.9183930619747461</v>
      </c>
      <c r="L1349" t="n">
        <v>1.036108128358523</v>
      </c>
      <c r="M1349" t="n">
        <v>1.016047203718229</v>
      </c>
      <c r="N1349" t="n">
        <v>0.9649483358113723</v>
      </c>
      <c r="O1349" t="n">
        <v>0.9806381939382369</v>
      </c>
      <c r="P1349" t="n">
        <v>0.9313201097457969</v>
      </c>
      <c r="Q1349" t="n">
        <v>0.9497081752502635</v>
      </c>
      <c r="R1349" t="n">
        <v>72.19000244140625</v>
      </c>
      <c r="S1349" t="inlineStr">
        <is>
          <t>2026-03-27</t>
        </is>
      </c>
      <c r="T1349" t="inlineStr">
        <is>
          <t>2026-01-30</t>
        </is>
      </c>
      <c r="U1349" t="inlineStr">
        <is>
          <t>2025-10-24</t>
        </is>
      </c>
      <c r="V1349" t="inlineStr">
        <is>
          <t>2025-04-25</t>
        </is>
      </c>
      <c r="W1349" t="n">
        <v>83</v>
      </c>
      <c r="X1349" t="b">
        <v>0</v>
      </c>
      <c r="Y1349" t="inlineStr">
        <is>
          <t>86272C103</t>
        </is>
      </c>
      <c r="Z1349" t="n">
        <v>1</v>
      </c>
      <c r="AA1349" t="n">
        <v>10164</v>
      </c>
      <c r="AB1349" t="n">
        <v>815864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b">
        <v>1</v>
      </c>
      <c r="AJ1349" t="b">
        <v>0</v>
      </c>
      <c r="AK1349" t="b">
        <v>0</v>
      </c>
      <c r="AL1349" t="b">
        <v>0</v>
      </c>
      <c r="AM1349" t="b">
        <v>0</v>
      </c>
      <c r="AN1349" t="inlineStr">
        <is>
          <t>2025Q4</t>
        </is>
      </c>
      <c r="AS1349" t="inlineStr">
        <is>
          <t>NMS</t>
        </is>
      </c>
      <c r="AT1349" t="inlineStr">
        <is>
          <t>USD</t>
        </is>
      </c>
      <c r="AU1349" t="n">
        <v>1640907053</v>
      </c>
      <c r="AV1349" t="n">
        <v>22730392</v>
      </c>
      <c r="AW1349" t="n">
        <v>72.19000244140625</v>
      </c>
      <c r="AX1349" t="n">
        <v>24803941.75440471</v>
      </c>
      <c r="AY1349" t="inlineStr">
        <is>
          <t>2026-04-23T16:38:58.005114</t>
        </is>
      </c>
      <c r="AZ1349" t="inlineStr">
        <is>
          <t>ok</t>
        </is>
      </c>
    </row>
    <row r="1350">
      <c r="A1350" t="n">
        <v>1349</v>
      </c>
      <c r="B1350" t="inlineStr">
        <is>
          <t>TNET</t>
        </is>
      </c>
      <c r="C1350" t="inlineStr">
        <is>
          <t>TRINET GROUP INC</t>
        </is>
      </c>
      <c r="D1350" t="inlineStr">
        <is>
          <t>sustained_decline</t>
        </is>
      </c>
      <c r="E1350" t="n">
        <v>-5</v>
      </c>
      <c r="F1350" t="n">
        <v>0.75</v>
      </c>
      <c r="G1350" t="n">
        <v>-4.625</v>
      </c>
      <c r="H1350" t="n">
        <v>1.031892383174365</v>
      </c>
      <c r="I1350" t="n">
        <v>0.6404674422249437</v>
      </c>
      <c r="J1350" t="n">
        <v>0.6222247314496315</v>
      </c>
      <c r="K1350" t="n">
        <v>0.513876342889363</v>
      </c>
      <c r="L1350" t="n">
        <v>1.611155095705779</v>
      </c>
      <c r="M1350" t="n">
        <v>1.658391785183961</v>
      </c>
      <c r="N1350" t="n">
        <v>2.008055824038061</v>
      </c>
      <c r="O1350" t="n">
        <v>1.029318524085038</v>
      </c>
      <c r="P1350" t="n">
        <v>1.246345450782574</v>
      </c>
      <c r="Q1350" t="n">
        <v>1.210845255010301</v>
      </c>
      <c r="R1350" t="n">
        <v>38.90999984741211</v>
      </c>
      <c r="S1350" t="inlineStr">
        <is>
          <t>2026-03-27</t>
        </is>
      </c>
      <c r="T1350" t="inlineStr">
        <is>
          <t>2026-01-30</t>
        </is>
      </c>
      <c r="U1350" t="inlineStr">
        <is>
          <t>2025-10-24</t>
        </is>
      </c>
      <c r="V1350" t="inlineStr">
        <is>
          <t>2025-04-25</t>
        </is>
      </c>
      <c r="W1350" t="n">
        <v>83</v>
      </c>
      <c r="X1350" t="b">
        <v>0</v>
      </c>
      <c r="Y1350" t="inlineStr">
        <is>
          <t>896288107</t>
        </is>
      </c>
      <c r="Z1350" t="n">
        <v>1</v>
      </c>
      <c r="AA1350" t="n">
        <v>32080</v>
      </c>
      <c r="AB1350" t="n">
        <v>1897853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b">
        <v>1</v>
      </c>
      <c r="AJ1350" t="b">
        <v>0</v>
      </c>
      <c r="AK1350" t="b">
        <v>0</v>
      </c>
      <c r="AL1350" t="b">
        <v>0</v>
      </c>
      <c r="AM1350" t="b">
        <v>0</v>
      </c>
      <c r="AN1350" t="inlineStr">
        <is>
          <t>2025Q4</t>
        </is>
      </c>
      <c r="AS1350" t="inlineStr">
        <is>
          <t>NYQ</t>
        </is>
      </c>
      <c r="AT1350" t="inlineStr">
        <is>
          <t>USD</t>
        </is>
      </c>
      <c r="AU1350" t="n">
        <v>1794577013</v>
      </c>
      <c r="AV1350" t="n">
        <v>46121229</v>
      </c>
      <c r="AW1350" t="n">
        <v>38.90999984741211</v>
      </c>
      <c r="AX1350" t="n">
        <v>16799120.83610535</v>
      </c>
      <c r="AY1350" t="inlineStr">
        <is>
          <t>2026-04-23T16:39:19.901777</t>
        </is>
      </c>
      <c r="AZ1350" t="inlineStr">
        <is>
          <t>ok</t>
        </is>
      </c>
    </row>
    <row r="1351">
      <c r="A1351" t="n">
        <v>1350</v>
      </c>
      <c r="B1351" t="inlineStr">
        <is>
          <t>TPB</t>
        </is>
      </c>
      <c r="C1351" t="inlineStr">
        <is>
          <t>TURNING PT BRANDS INC</t>
        </is>
      </c>
      <c r="D1351" t="inlineStr">
        <is>
          <t>sustained_decline</t>
        </is>
      </c>
      <c r="E1351" t="n">
        <v>-5</v>
      </c>
      <c r="F1351" t="n">
        <v>0.75</v>
      </c>
      <c r="G1351" t="n">
        <v>-4.625</v>
      </c>
      <c r="H1351" t="n">
        <v>0.8808714364396922</v>
      </c>
      <c r="I1351" t="n">
        <v>0.6212997353148131</v>
      </c>
      <c r="J1351" t="n">
        <v>0.8262645561795559</v>
      </c>
      <c r="K1351" t="n">
        <v>1.272191163726844</v>
      </c>
      <c r="L1351" t="n">
        <v>1.4177882049046</v>
      </c>
      <c r="M1351" t="n">
        <v>1.06608885719681</v>
      </c>
      <c r="N1351" t="n">
        <v>0.6924049321795375</v>
      </c>
      <c r="O1351" t="n">
        <v>0.7519380211436761</v>
      </c>
      <c r="P1351" t="n">
        <v>0.488369793022878</v>
      </c>
      <c r="Q1351" t="n">
        <v>0.6494814456650051</v>
      </c>
      <c r="R1351" t="n">
        <v>75.19999694824219</v>
      </c>
      <c r="S1351" t="inlineStr">
        <is>
          <t>2026-03-27</t>
        </is>
      </c>
      <c r="T1351" t="inlineStr">
        <is>
          <t>2026-01-30</t>
        </is>
      </c>
      <c r="U1351" t="inlineStr">
        <is>
          <t>2025-10-24</t>
        </is>
      </c>
      <c r="V1351" t="inlineStr">
        <is>
          <t>2025-04-25</t>
        </is>
      </c>
      <c r="W1351" t="n">
        <v>83</v>
      </c>
      <c r="X1351" t="b">
        <v>0</v>
      </c>
      <c r="Y1351" t="inlineStr">
        <is>
          <t>90041L105</t>
        </is>
      </c>
      <c r="Z1351" t="n">
        <v>1</v>
      </c>
      <c r="AA1351" t="n">
        <v>7872</v>
      </c>
      <c r="AB1351" t="n">
        <v>853955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b">
        <v>1</v>
      </c>
      <c r="AJ1351" t="b">
        <v>0</v>
      </c>
      <c r="AK1351" t="b">
        <v>0</v>
      </c>
      <c r="AL1351" t="b">
        <v>0</v>
      </c>
      <c r="AM1351" t="b">
        <v>0</v>
      </c>
      <c r="AN1351" t="inlineStr">
        <is>
          <t>2025Q4</t>
        </is>
      </c>
      <c r="AS1351" t="inlineStr">
        <is>
          <t>NYQ</t>
        </is>
      </c>
      <c r="AT1351" t="inlineStr">
        <is>
          <t>USD</t>
        </is>
      </c>
      <c r="AU1351" t="n">
        <v>1454422235</v>
      </c>
      <c r="AV1351" t="n">
        <v>19340722</v>
      </c>
      <c r="AW1351" t="n">
        <v>75.19999694824219</v>
      </c>
      <c r="AX1351" t="n">
        <v>42097331.66887919</v>
      </c>
      <c r="AY1351" t="inlineStr">
        <is>
          <t>2026-04-23T16:39:21.689969</t>
        </is>
      </c>
      <c r="AZ1351" t="inlineStr">
        <is>
          <t>ok</t>
        </is>
      </c>
    </row>
    <row r="1352">
      <c r="A1352" t="n">
        <v>1351</v>
      </c>
      <c r="B1352" t="inlineStr">
        <is>
          <t>UTZ</t>
        </is>
      </c>
      <c r="C1352" t="inlineStr">
        <is>
          <t>UTZ BRANDS INC</t>
        </is>
      </c>
      <c r="D1352" t="inlineStr">
        <is>
          <t>sustained_decline</t>
        </is>
      </c>
      <c r="E1352" t="n">
        <v>-5</v>
      </c>
      <c r="F1352" t="n">
        <v>0.75</v>
      </c>
      <c r="G1352" t="n">
        <v>-4.625</v>
      </c>
      <c r="H1352" t="n">
        <v>1.030188720139471</v>
      </c>
      <c r="I1352" t="n">
        <v>0.7242598361334076</v>
      </c>
      <c r="J1352" t="n">
        <v>0.6159583607419107</v>
      </c>
      <c r="K1352" t="n">
        <v>0.579478983474266</v>
      </c>
      <c r="L1352" t="n">
        <v>1.422402111429125</v>
      </c>
      <c r="M1352" t="n">
        <v>1.672497340402405</v>
      </c>
      <c r="N1352" t="n">
        <v>1.777784440020542</v>
      </c>
      <c r="O1352" t="n">
        <v>1.175825968594776</v>
      </c>
      <c r="P1352" t="n">
        <v>1.249846598044174</v>
      </c>
      <c r="Q1352" t="n">
        <v>1.062952028128669</v>
      </c>
      <c r="R1352" t="n">
        <v>7.570000171661377</v>
      </c>
      <c r="S1352" t="inlineStr">
        <is>
          <t>2026-03-27</t>
        </is>
      </c>
      <c r="T1352" t="inlineStr">
        <is>
          <t>2026-01-30</t>
        </is>
      </c>
      <c r="U1352" t="inlineStr">
        <is>
          <t>2025-10-24</t>
        </is>
      </c>
      <c r="V1352" t="inlineStr">
        <is>
          <t>2025-04-25</t>
        </is>
      </c>
      <c r="W1352" t="n">
        <v>83</v>
      </c>
      <c r="X1352" t="b">
        <v>0</v>
      </c>
      <c r="Y1352" t="inlineStr">
        <is>
          <t>918090101</t>
        </is>
      </c>
      <c r="Z1352" t="n">
        <v>1</v>
      </c>
      <c r="AA1352" t="n">
        <v>27504</v>
      </c>
      <c r="AB1352" t="n">
        <v>285629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b">
        <v>1</v>
      </c>
      <c r="AJ1352" t="b">
        <v>0</v>
      </c>
      <c r="AK1352" t="b">
        <v>0</v>
      </c>
      <c r="AL1352" t="b">
        <v>0</v>
      </c>
      <c r="AM1352" t="b">
        <v>0</v>
      </c>
      <c r="AN1352" t="inlineStr">
        <is>
          <t>2025Q4</t>
        </is>
      </c>
      <c r="AS1352" t="inlineStr">
        <is>
          <t>NYQ</t>
        </is>
      </c>
      <c r="AT1352" t="inlineStr">
        <is>
          <t>USD</t>
        </is>
      </c>
      <c r="AU1352" t="n">
        <v>669437106</v>
      </c>
      <c r="AV1352" t="n">
        <v>88432905</v>
      </c>
      <c r="AW1352" t="n">
        <v>7.570000171661377</v>
      </c>
      <c r="AX1352" t="n">
        <v>13872021.13409519</v>
      </c>
      <c r="AY1352" t="inlineStr">
        <is>
          <t>2026-04-23T16:39:46.393761</t>
        </is>
      </c>
      <c r="AZ1352" t="inlineStr">
        <is>
          <t>ok</t>
        </is>
      </c>
    </row>
    <row r="1353">
      <c r="A1353" t="n">
        <v>1352</v>
      </c>
      <c r="B1353" t="inlineStr">
        <is>
          <t>VRRM</t>
        </is>
      </c>
      <c r="C1353" t="inlineStr">
        <is>
          <t>VERRA MOBILITY CORP</t>
        </is>
      </c>
      <c r="D1353" t="inlineStr">
        <is>
          <t>sustained_decline</t>
        </is>
      </c>
      <c r="E1353" t="n">
        <v>-5</v>
      </c>
      <c r="F1353" t="n">
        <v>0.75</v>
      </c>
      <c r="G1353" t="n">
        <v>-4.625</v>
      </c>
      <c r="H1353" t="n">
        <v>1.088616680986668</v>
      </c>
      <c r="I1353" t="n">
        <v>0.7829015675639244</v>
      </c>
      <c r="J1353" t="n">
        <v>0.6308976691165146</v>
      </c>
      <c r="K1353" t="n">
        <v>0.689639423181555</v>
      </c>
      <c r="L1353" t="n">
        <v>1.390489847113229</v>
      </c>
      <c r="M1353" t="n">
        <v>1.725504363506567</v>
      </c>
      <c r="N1353" t="n">
        <v>1.578530235357612</v>
      </c>
      <c r="O1353" t="n">
        <v>1.240932731072331</v>
      </c>
      <c r="P1353" t="n">
        <v>1.135233197592037</v>
      </c>
      <c r="Q1353" t="n">
        <v>0.914822511459621</v>
      </c>
      <c r="R1353" t="n">
        <v>15.10999965667725</v>
      </c>
      <c r="S1353" t="inlineStr">
        <is>
          <t>2026-03-27</t>
        </is>
      </c>
      <c r="T1353" t="inlineStr">
        <is>
          <t>2026-01-30</t>
        </is>
      </c>
      <c r="U1353" t="inlineStr">
        <is>
          <t>2025-10-24</t>
        </is>
      </c>
      <c r="V1353" t="inlineStr">
        <is>
          <t>2025-04-25</t>
        </is>
      </c>
      <c r="W1353" t="n">
        <v>83</v>
      </c>
      <c r="X1353" t="b">
        <v>0</v>
      </c>
      <c r="Y1353" t="inlineStr">
        <is>
          <t>92511U102</t>
        </is>
      </c>
      <c r="Z1353" t="n">
        <v>1</v>
      </c>
      <c r="AA1353" t="n">
        <v>75033</v>
      </c>
      <c r="AB1353" t="n">
        <v>1681114</v>
      </c>
      <c r="AC1353" t="n">
        <v>10400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b">
        <v>1</v>
      </c>
      <c r="AJ1353" t="b">
        <v>0</v>
      </c>
      <c r="AK1353" t="b">
        <v>0</v>
      </c>
      <c r="AL1353" t="b">
        <v>0</v>
      </c>
      <c r="AM1353" t="b">
        <v>0</v>
      </c>
      <c r="AN1353" t="inlineStr">
        <is>
          <t>2025Q4</t>
        </is>
      </c>
      <c r="AS1353" t="inlineStr">
        <is>
          <t>NCM</t>
        </is>
      </c>
      <c r="AT1353" t="inlineStr">
        <is>
          <t>USD</t>
        </is>
      </c>
      <c r="AU1353" t="n">
        <v>2295306921</v>
      </c>
      <c r="AV1353" t="n">
        <v>151906484</v>
      </c>
      <c r="AW1353" t="n">
        <v>15.10999965667725</v>
      </c>
      <c r="AX1353" t="n">
        <v>24113359.3113931</v>
      </c>
      <c r="AY1353" t="inlineStr">
        <is>
          <t>2026-04-23T16:39:57.801695</t>
        </is>
      </c>
      <c r="AZ1353" t="inlineStr">
        <is>
          <t>ok</t>
        </is>
      </c>
    </row>
    <row r="1354">
      <c r="A1354" t="n">
        <v>1353</v>
      </c>
      <c r="B1354" t="inlineStr">
        <is>
          <t>VYX</t>
        </is>
      </c>
      <c r="C1354" t="inlineStr">
        <is>
          <t>NCR VOYIX CORPORATION</t>
        </is>
      </c>
      <c r="D1354" t="inlineStr">
        <is>
          <t>sustained_decline</t>
        </is>
      </c>
      <c r="E1354" t="n">
        <v>-5</v>
      </c>
      <c r="F1354" t="n">
        <v>0.75</v>
      </c>
      <c r="G1354" t="n">
        <v>-4.625</v>
      </c>
      <c r="H1354" t="n">
        <v>1.085621926990608</v>
      </c>
      <c r="I1354" t="n">
        <v>0.6774193284786952</v>
      </c>
      <c r="J1354" t="n">
        <v>0.5694914984381159</v>
      </c>
      <c r="K1354" t="n">
        <v>0.784130691889072</v>
      </c>
      <c r="L1354" t="n">
        <v>1.602584811727513</v>
      </c>
      <c r="M1354" t="n">
        <v>1.90630049784418</v>
      </c>
      <c r="N1354" t="n">
        <v>1.384491052601455</v>
      </c>
      <c r="O1354" t="n">
        <v>1.189516139111087</v>
      </c>
      <c r="P1354" t="n">
        <v>0.8639112529146189</v>
      </c>
      <c r="Q1354" t="n">
        <v>0.7262711488388974</v>
      </c>
      <c r="R1354" t="n">
        <v>6.71999979019165</v>
      </c>
      <c r="S1354" t="inlineStr">
        <is>
          <t>2026-03-27</t>
        </is>
      </c>
      <c r="T1354" t="inlineStr">
        <is>
          <t>2026-01-30</t>
        </is>
      </c>
      <c r="U1354" t="inlineStr">
        <is>
          <t>2025-10-24</t>
        </is>
      </c>
      <c r="V1354" t="inlineStr">
        <is>
          <t>2025-04-25</t>
        </is>
      </c>
      <c r="W1354" t="n">
        <v>83</v>
      </c>
      <c r="X1354" t="b">
        <v>0</v>
      </c>
      <c r="Y1354" t="inlineStr">
        <is>
          <t>62886E108</t>
        </is>
      </c>
      <c r="Z1354" t="n">
        <v>1</v>
      </c>
      <c r="AA1354" t="n">
        <v>64571</v>
      </c>
      <c r="AB1354" t="n">
        <v>658301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b">
        <v>1</v>
      </c>
      <c r="AJ1354" t="b">
        <v>0</v>
      </c>
      <c r="AK1354" t="b">
        <v>0</v>
      </c>
      <c r="AL1354" t="b">
        <v>0</v>
      </c>
      <c r="AM1354" t="b">
        <v>0</v>
      </c>
      <c r="AN1354" t="inlineStr">
        <is>
          <t>2025Q4</t>
        </is>
      </c>
      <c r="AS1354" t="inlineStr">
        <is>
          <t>NYQ</t>
        </is>
      </c>
      <c r="AT1354" t="inlineStr">
        <is>
          <t>USD</t>
        </is>
      </c>
      <c r="AU1354" t="n">
        <v>937615120</v>
      </c>
      <c r="AV1354" t="n">
        <v>139526064</v>
      </c>
      <c r="AW1354" t="n">
        <v>6.71999979019165</v>
      </c>
      <c r="AX1354" t="n">
        <v>15379436.75838312</v>
      </c>
      <c r="AY1354" t="inlineStr">
        <is>
          <t>2026-04-23T16:40:03.718496</t>
        </is>
      </c>
      <c r="AZ1354" t="inlineStr">
        <is>
          <t>ok</t>
        </is>
      </c>
    </row>
    <row r="1355">
      <c r="A1355" t="n">
        <v>1354</v>
      </c>
      <c r="B1355" t="inlineStr">
        <is>
          <t>WEAV</t>
        </is>
      </c>
      <c r="C1355" t="inlineStr">
        <is>
          <t>WEAVE COMMUNICATIONS INC</t>
        </is>
      </c>
      <c r="D1355" t="inlineStr">
        <is>
          <t>sustained_decline</t>
        </is>
      </c>
      <c r="E1355" t="n">
        <v>-5</v>
      </c>
      <c r="F1355" t="n">
        <v>0.75</v>
      </c>
      <c r="G1355" t="n">
        <v>-4.625</v>
      </c>
      <c r="H1355" t="n">
        <v>1.077803240615965</v>
      </c>
      <c r="I1355" t="n">
        <v>0.7246153904841497</v>
      </c>
      <c r="J1355" t="n">
        <v>0.679653701993833</v>
      </c>
      <c r="K1355" t="n">
        <v>0.4515819655163081</v>
      </c>
      <c r="L1355" t="n">
        <v>1.487414226595206</v>
      </c>
      <c r="M1355" t="n">
        <v>1.585812359226647</v>
      </c>
      <c r="N1355" t="n">
        <v>2.386727821124738</v>
      </c>
      <c r="O1355" t="n">
        <v>1.066153819744404</v>
      </c>
      <c r="P1355" t="n">
        <v>1.604615431565505</v>
      </c>
      <c r="Q1355" t="n">
        <v>1.505050586368663</v>
      </c>
      <c r="R1355" t="n">
        <v>4.710000038146973</v>
      </c>
      <c r="S1355" t="inlineStr">
        <is>
          <t>2026-03-27</t>
        </is>
      </c>
      <c r="T1355" t="inlineStr">
        <is>
          <t>2026-01-30</t>
        </is>
      </c>
      <c r="U1355" t="inlineStr">
        <is>
          <t>2025-10-24</t>
        </is>
      </c>
      <c r="V1355" t="inlineStr">
        <is>
          <t>2025-04-25</t>
        </is>
      </c>
      <c r="W1355" t="n">
        <v>83</v>
      </c>
      <c r="X1355" t="b">
        <v>0</v>
      </c>
      <c r="Y1355" t="inlineStr">
        <is>
          <t>94724R108</t>
        </is>
      </c>
      <c r="Z1355" t="n">
        <v>1</v>
      </c>
      <c r="AA1355" t="n">
        <v>19500</v>
      </c>
      <c r="AB1355" t="n">
        <v>148103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b">
        <v>1</v>
      </c>
      <c r="AJ1355" t="b">
        <v>0</v>
      </c>
      <c r="AK1355" t="b">
        <v>0</v>
      </c>
      <c r="AL1355" t="b">
        <v>0</v>
      </c>
      <c r="AM1355" t="b">
        <v>0</v>
      </c>
      <c r="AN1355" t="inlineStr">
        <is>
          <t>2025Q4</t>
        </is>
      </c>
      <c r="AS1355" t="inlineStr">
        <is>
          <t>NYQ</t>
        </is>
      </c>
      <c r="AT1355" t="inlineStr">
        <is>
          <t>USD</t>
        </is>
      </c>
      <c r="AU1355" t="n">
        <v>370434960</v>
      </c>
      <c r="AV1355" t="n">
        <v>78648611</v>
      </c>
      <c r="AW1355" t="n">
        <v>4.710000038146973</v>
      </c>
      <c r="AX1355" t="n">
        <v>6682444.504261017</v>
      </c>
      <c r="AY1355" t="inlineStr">
        <is>
          <t>2026-04-23T16:40:08.132163</t>
        </is>
      </c>
      <c r="AZ1355" t="inlineStr">
        <is>
          <t>ok</t>
        </is>
      </c>
    </row>
    <row r="1356">
      <c r="A1356" t="n">
        <v>1355</v>
      </c>
      <c r="B1356" t="inlineStr">
        <is>
          <t>WEN</t>
        </is>
      </c>
      <c r="C1356" t="inlineStr">
        <is>
          <t>WENDYS CO</t>
        </is>
      </c>
      <c r="D1356" t="inlineStr">
        <is>
          <t>sustained_decline</t>
        </is>
      </c>
      <c r="E1356" t="n">
        <v>-5</v>
      </c>
      <c r="F1356" t="n">
        <v>0.75</v>
      </c>
      <c r="G1356" t="n">
        <v>-4.625</v>
      </c>
      <c r="H1356" t="n">
        <v>1.019117593229025</v>
      </c>
      <c r="I1356" t="n">
        <v>0.9061637724362351</v>
      </c>
      <c r="J1356" t="n">
        <v>0.799325252555919</v>
      </c>
      <c r="K1356" t="n">
        <v>0.5762410210046419</v>
      </c>
      <c r="L1356" t="n">
        <v>1.124650559014417</v>
      </c>
      <c r="M1356" t="n">
        <v>1.274972346951756</v>
      </c>
      <c r="N1356" t="n">
        <v>1.76856134166265</v>
      </c>
      <c r="O1356" t="n">
        <v>1.133660884025232</v>
      </c>
      <c r="P1356" t="n">
        <v>1.572542980116883</v>
      </c>
      <c r="Q1356" t="n">
        <v>1.387137019787906</v>
      </c>
      <c r="R1356" t="n">
        <v>6.929999828338623</v>
      </c>
      <c r="S1356" t="inlineStr">
        <is>
          <t>2026-03-27</t>
        </is>
      </c>
      <c r="T1356" t="inlineStr">
        <is>
          <t>2026-01-30</t>
        </is>
      </c>
      <c r="U1356" t="inlineStr">
        <is>
          <t>2025-10-24</t>
        </is>
      </c>
      <c r="V1356" t="inlineStr">
        <is>
          <t>2025-04-25</t>
        </is>
      </c>
      <c r="W1356" t="n">
        <v>83</v>
      </c>
      <c r="X1356" t="b">
        <v>0</v>
      </c>
      <c r="Y1356" t="inlineStr">
        <is>
          <t>95058W100</t>
        </is>
      </c>
      <c r="Z1356" t="n">
        <v>1</v>
      </c>
      <c r="AA1356" t="n">
        <v>798335</v>
      </c>
      <c r="AB1356" t="n">
        <v>6650131</v>
      </c>
      <c r="AC1356" t="n">
        <v>599441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b">
        <v>1</v>
      </c>
      <c r="AJ1356" t="b">
        <v>0</v>
      </c>
      <c r="AK1356" t="b">
        <v>0</v>
      </c>
      <c r="AL1356" t="b">
        <v>0</v>
      </c>
      <c r="AM1356" t="b">
        <v>0</v>
      </c>
      <c r="AN1356" t="inlineStr">
        <is>
          <t>2025Q4</t>
        </is>
      </c>
      <c r="AS1356" t="inlineStr">
        <is>
          <t>NMS</t>
        </is>
      </c>
      <c r="AT1356" t="inlineStr">
        <is>
          <t>USD</t>
        </is>
      </c>
      <c r="AU1356" t="n">
        <v>1319931052</v>
      </c>
      <c r="AV1356" t="n">
        <v>190466246</v>
      </c>
      <c r="AW1356" t="n">
        <v>6.929999828338623</v>
      </c>
      <c r="AX1356" t="n">
        <v>55158988.02304745</v>
      </c>
      <c r="AY1356" t="inlineStr">
        <is>
          <t>2026-04-23T16:40:08.948863</t>
        </is>
      </c>
      <c r="AZ1356" t="inlineStr">
        <is>
          <t>ok</t>
        </is>
      </c>
    </row>
    <row r="1357">
      <c r="A1357" t="n">
        <v>1356</v>
      </c>
      <c r="B1357" t="inlineStr">
        <is>
          <t>WHR</t>
        </is>
      </c>
      <c r="C1357" t="inlineStr">
        <is>
          <t>WHIRLPOOL CORP</t>
        </is>
      </c>
      <c r="D1357" t="inlineStr">
        <is>
          <t>sustained_decline</t>
        </is>
      </c>
      <c r="E1357" t="n">
        <v>-5</v>
      </c>
      <c r="F1357" t="n">
        <v>0.75</v>
      </c>
      <c r="G1357" t="n">
        <v>-4.625</v>
      </c>
      <c r="H1357" t="n">
        <v>1.043913764915305</v>
      </c>
      <c r="I1357" t="n">
        <v>0.6865225602128807</v>
      </c>
      <c r="J1357" t="n">
        <v>0.7551940902662904</v>
      </c>
      <c r="K1357" t="n">
        <v>0.7411249120683211</v>
      </c>
      <c r="L1357" t="n">
        <v>1.520581879482012</v>
      </c>
      <c r="M1357" t="n">
        <v>1.382311882958736</v>
      </c>
      <c r="N1357" t="n">
        <v>1.40855306294045</v>
      </c>
      <c r="O1357" t="n">
        <v>0.9090677073105865</v>
      </c>
      <c r="P1357" t="n">
        <v>0.9263250351373874</v>
      </c>
      <c r="Q1357" t="n">
        <v>1.018983545106729</v>
      </c>
      <c r="R1357" t="n">
        <v>54.20000076293945</v>
      </c>
      <c r="S1357" t="inlineStr">
        <is>
          <t>2026-03-27</t>
        </is>
      </c>
      <c r="T1357" t="inlineStr">
        <is>
          <t>2026-01-30</t>
        </is>
      </c>
      <c r="U1357" t="inlineStr">
        <is>
          <t>2025-10-24</t>
        </is>
      </c>
      <c r="V1357" t="inlineStr">
        <is>
          <t>2025-04-25</t>
        </is>
      </c>
      <c r="W1357" t="n">
        <v>83</v>
      </c>
      <c r="X1357" t="b">
        <v>0</v>
      </c>
      <c r="Y1357" t="inlineStr">
        <is>
          <t>963320106</t>
        </is>
      </c>
      <c r="Z1357" t="n">
        <v>1</v>
      </c>
      <c r="AA1357" t="n">
        <v>23900</v>
      </c>
      <c r="AB1357" t="n">
        <v>1724505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b">
        <v>1</v>
      </c>
      <c r="AJ1357" t="b">
        <v>0</v>
      </c>
      <c r="AK1357" t="b">
        <v>0</v>
      </c>
      <c r="AL1357" t="b">
        <v>0</v>
      </c>
      <c r="AM1357" t="b">
        <v>0</v>
      </c>
      <c r="AN1357" t="inlineStr">
        <is>
          <t>2025Q4</t>
        </is>
      </c>
      <c r="AS1357" t="inlineStr">
        <is>
          <t>NYQ</t>
        </is>
      </c>
      <c r="AT1357" t="inlineStr">
        <is>
          <t>USD</t>
        </is>
      </c>
      <c r="AU1357" t="n">
        <v>3492577589</v>
      </c>
      <c r="AV1357" t="n">
        <v>64438700</v>
      </c>
      <c r="AW1357" t="n">
        <v>54.20000076293945</v>
      </c>
      <c r="AX1357" t="n">
        <v>134499717.3189799</v>
      </c>
      <c r="AY1357" t="inlineStr">
        <is>
          <t>2026-04-23T16:40:11.214946</t>
        </is>
      </c>
      <c r="AZ1357" t="inlineStr">
        <is>
          <t>ok</t>
        </is>
      </c>
    </row>
    <row r="1358">
      <c r="A1358" t="n">
        <v>1357</v>
      </c>
      <c r="B1358" t="inlineStr">
        <is>
          <t>WLDN</t>
        </is>
      </c>
      <c r="C1358" t="inlineStr">
        <is>
          <t>WILLDAN GROUP INC</t>
        </is>
      </c>
      <c r="D1358" t="inlineStr">
        <is>
          <t>sustained_decline</t>
        </is>
      </c>
      <c r="E1358" t="n">
        <v>-5</v>
      </c>
      <c r="F1358" t="n">
        <v>0.75</v>
      </c>
      <c r="G1358" t="n">
        <v>-4.625</v>
      </c>
      <c r="H1358" t="n">
        <v>0.961649360527852</v>
      </c>
      <c r="I1358" t="n">
        <v>0.6080032108748982</v>
      </c>
      <c r="J1358" t="n">
        <v>0.7495360095562319</v>
      </c>
      <c r="K1358" t="n">
        <v>1.998697696713776</v>
      </c>
      <c r="L1358" t="n">
        <v>1.581651779674104</v>
      </c>
      <c r="M1358" t="n">
        <v>1.282992875948953</v>
      </c>
      <c r="N1358" t="n">
        <v>0.4811379740462898</v>
      </c>
      <c r="O1358" t="n">
        <v>0.81117278305931</v>
      </c>
      <c r="P1358" t="n">
        <v>0.3041996855625373</v>
      </c>
      <c r="Q1358" t="n">
        <v>0.3750121945848069</v>
      </c>
      <c r="R1358" t="n">
        <v>76.73000335693359</v>
      </c>
      <c r="S1358" t="inlineStr">
        <is>
          <t>2026-03-27</t>
        </is>
      </c>
      <c r="T1358" t="inlineStr">
        <is>
          <t>2026-01-30</t>
        </is>
      </c>
      <c r="U1358" t="inlineStr">
        <is>
          <t>2025-10-24</t>
        </is>
      </c>
      <c r="V1358" t="inlineStr">
        <is>
          <t>2025-04-25</t>
        </is>
      </c>
      <c r="W1358" t="n">
        <v>83</v>
      </c>
      <c r="X1358" t="b">
        <v>0</v>
      </c>
      <c r="Y1358" t="inlineStr">
        <is>
          <t>96924N100</t>
        </is>
      </c>
      <c r="Z1358" t="n">
        <v>1</v>
      </c>
      <c r="AA1358" t="n">
        <v>5961</v>
      </c>
      <c r="AB1358" t="n">
        <v>617589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b">
        <v>1</v>
      </c>
      <c r="AJ1358" t="b">
        <v>0</v>
      </c>
      <c r="AK1358" t="b">
        <v>0</v>
      </c>
      <c r="AL1358" t="b">
        <v>0</v>
      </c>
      <c r="AM1358" t="b">
        <v>0</v>
      </c>
      <c r="AN1358" t="inlineStr">
        <is>
          <t>2025Q4</t>
        </is>
      </c>
      <c r="AS1358" t="inlineStr">
        <is>
          <t>NGM</t>
        </is>
      </c>
      <c r="AT1358" t="inlineStr">
        <is>
          <t>USD</t>
        </is>
      </c>
      <c r="AU1358" t="n">
        <v>1135305569</v>
      </c>
      <c r="AV1358" t="n">
        <v>14796110</v>
      </c>
      <c r="AW1358" t="n">
        <v>76.73000335693359</v>
      </c>
      <c r="AX1358" t="n">
        <v>22973145.2373759</v>
      </c>
      <c r="AY1358" t="inlineStr">
        <is>
          <t>2026-04-23T16:40:13.282403</t>
        </is>
      </c>
      <c r="AZ1358" t="inlineStr">
        <is>
          <t>ok</t>
        </is>
      </c>
    </row>
    <row r="1359">
      <c r="A1359" t="n">
        <v>1358</v>
      </c>
      <c r="B1359" t="inlineStr">
        <is>
          <t>REPL</t>
        </is>
      </c>
      <c r="C1359" t="inlineStr">
        <is>
          <t>Replimune Group, Inc.</t>
        </is>
      </c>
      <c r="D1359" t="inlineStr">
        <is>
          <t>sustained_decline</t>
        </is>
      </c>
      <c r="E1359" t="n">
        <v>-5</v>
      </c>
      <c r="F1359" t="n">
        <v>1</v>
      </c>
      <c r="G1359" t="n">
        <v>-5</v>
      </c>
      <c r="H1359" t="n">
        <v>0.394736840367265</v>
      </c>
      <c r="I1359" t="n">
        <v>0.4054053797404175</v>
      </c>
      <c r="J1359" t="n">
        <v>0.3238636185068733</v>
      </c>
      <c r="K1359" t="n">
        <v>0.3149171098968946</v>
      </c>
      <c r="L1359" t="n">
        <v>0.9736842678802548</v>
      </c>
      <c r="M1359" t="n">
        <v>1.218836626933098</v>
      </c>
      <c r="N1359" t="n">
        <v>1.25346266672047</v>
      </c>
      <c r="O1359" t="n">
        <v>1.251778083655956</v>
      </c>
      <c r="P1359" t="n">
        <v>1.287339960261763</v>
      </c>
      <c r="Q1359" t="n">
        <v>1.02840909029334</v>
      </c>
      <c r="R1359" t="n">
        <v>2.849999904632568</v>
      </c>
      <c r="S1359" t="inlineStr">
        <is>
          <t>2026-03-27</t>
        </is>
      </c>
      <c r="T1359" t="inlineStr">
        <is>
          <t>2026-01-30</t>
        </is>
      </c>
      <c r="U1359" t="inlineStr">
        <is>
          <t>2025-10-24</t>
        </is>
      </c>
      <c r="V1359" t="inlineStr">
        <is>
          <t>2025-04-25</t>
        </is>
      </c>
      <c r="W1359" t="n">
        <v>83</v>
      </c>
      <c r="X1359" t="b">
        <v>0</v>
      </c>
      <c r="Y1359" t="inlineStr">
        <is>
          <t>76029N106</t>
        </is>
      </c>
      <c r="Z1359" t="n">
        <v>4</v>
      </c>
      <c r="AA1359" t="n">
        <v>20035444</v>
      </c>
      <c r="AB1359" t="n">
        <v>194744515</v>
      </c>
      <c r="AC1359" t="n">
        <v>987613</v>
      </c>
      <c r="AD1359" t="n">
        <v>-1</v>
      </c>
      <c r="AE1359" t="n">
        <v>0</v>
      </c>
      <c r="AF1359" t="n">
        <v>2</v>
      </c>
      <c r="AG1359" t="n">
        <v>1</v>
      </c>
      <c r="AH1359" t="n">
        <v>1</v>
      </c>
      <c r="AI1359" t="b">
        <v>1</v>
      </c>
      <c r="AJ1359" t="b">
        <v>0</v>
      </c>
      <c r="AK1359" t="b">
        <v>0</v>
      </c>
      <c r="AL1359" t="b">
        <v>0</v>
      </c>
      <c r="AM1359" t="b">
        <v>0</v>
      </c>
      <c r="AN1359" t="inlineStr">
        <is>
          <t>2025Q4</t>
        </is>
      </c>
      <c r="AS1359" t="inlineStr">
        <is>
          <t>NMS</t>
        </is>
      </c>
      <c r="AT1359" t="inlineStr">
        <is>
          <t>USD</t>
        </is>
      </c>
      <c r="AU1359" t="n">
        <v>235331956</v>
      </c>
      <c r="AV1359" t="n">
        <v>82572619</v>
      </c>
      <c r="AW1359" t="n">
        <v>2.849999904632568</v>
      </c>
      <c r="AX1359" t="n">
        <v>23686426.78088943</v>
      </c>
      <c r="AY1359" t="inlineStr">
        <is>
          <t>2026-04-23T16:38:00.442635</t>
        </is>
      </c>
      <c r="AZ1359" t="inlineStr">
        <is>
          <t>ok</t>
        </is>
      </c>
    </row>
    <row r="1360">
      <c r="A1360" t="n">
        <v>1359</v>
      </c>
      <c r="B1360" t="inlineStr">
        <is>
          <t>BL</t>
        </is>
      </c>
      <c r="C1360" t="inlineStr">
        <is>
          <t>BLACKLINE INC</t>
        </is>
      </c>
      <c r="D1360" t="inlineStr">
        <is>
          <t>sustained_decline</t>
        </is>
      </c>
      <c r="E1360" t="n">
        <v>-5</v>
      </c>
      <c r="F1360" t="n">
        <v>1</v>
      </c>
      <c r="G1360" t="n">
        <v>-5</v>
      </c>
      <c r="H1360" t="n">
        <v>0.8152565883950028</v>
      </c>
      <c r="I1360" t="n">
        <v>0.6324510139361633</v>
      </c>
      <c r="J1360" t="n">
        <v>0.5591704456191912</v>
      </c>
      <c r="K1360" t="n">
        <v>0.6224057312553116</v>
      </c>
      <c r="L1360" t="n">
        <v>1.289043056980997</v>
      </c>
      <c r="M1360" t="n">
        <v>1.457975103623793</v>
      </c>
      <c r="N1360" t="n">
        <v>1.309847495701455</v>
      </c>
      <c r="O1360" t="n">
        <v>1.131052291642177</v>
      </c>
      <c r="P1360" t="n">
        <v>1.016139444379138</v>
      </c>
      <c r="Q1360" t="n">
        <v>0.8984018262354636</v>
      </c>
      <c r="R1360" t="n">
        <v>29.38999938964844</v>
      </c>
      <c r="S1360" t="inlineStr">
        <is>
          <t>2026-03-27</t>
        </is>
      </c>
      <c r="T1360" t="inlineStr">
        <is>
          <t>2026-01-30</t>
        </is>
      </c>
      <c r="U1360" t="inlineStr">
        <is>
          <t>2025-10-24</t>
        </is>
      </c>
      <c r="V1360" t="inlineStr">
        <is>
          <t>2025-04-25</t>
        </is>
      </c>
      <c r="W1360" t="n">
        <v>83</v>
      </c>
      <c r="X1360" t="b">
        <v>0</v>
      </c>
      <c r="Y1360" t="inlineStr">
        <is>
          <t>09239B109</t>
        </is>
      </c>
      <c r="Z1360" t="n">
        <v>2</v>
      </c>
      <c r="AA1360" t="n">
        <v>43569</v>
      </c>
      <c r="AB1360" t="n">
        <v>1303765</v>
      </c>
      <c r="AC1360" t="n">
        <v>20000</v>
      </c>
      <c r="AD1360" t="n">
        <v>1</v>
      </c>
      <c r="AE1360" t="n">
        <v>1</v>
      </c>
      <c r="AF1360" t="n">
        <v>0</v>
      </c>
      <c r="AG1360" t="n">
        <v>0</v>
      </c>
      <c r="AH1360" t="n">
        <v>0</v>
      </c>
      <c r="AI1360" t="b">
        <v>1</v>
      </c>
      <c r="AJ1360" t="b">
        <v>0</v>
      </c>
      <c r="AK1360" t="b">
        <v>0</v>
      </c>
      <c r="AL1360" t="b">
        <v>0</v>
      </c>
      <c r="AM1360" t="b">
        <v>0</v>
      </c>
      <c r="AN1360" t="inlineStr">
        <is>
          <t>2025Q4</t>
        </is>
      </c>
      <c r="AO1360" t="inlineStr">
        <is>
          <t>BlackLine, Inc.</t>
        </is>
      </c>
      <c r="AP1360" t="inlineStr">
        <is>
          <t>BlackLine, Inc.</t>
        </is>
      </c>
      <c r="AQ1360" t="inlineStr">
        <is>
          <t>Technology</t>
        </is>
      </c>
      <c r="AR1360" t="inlineStr">
        <is>
          <t>Software - Application</t>
        </is>
      </c>
      <c r="AS1360" t="inlineStr">
        <is>
          <t>NMS</t>
        </is>
      </c>
      <c r="AT1360" t="inlineStr">
        <is>
          <t>USD</t>
        </is>
      </c>
      <c r="AU1360" t="n">
        <v>1750515093</v>
      </c>
      <c r="AV1360" t="n">
        <v>59561590</v>
      </c>
      <c r="AW1360" t="n">
        <v>29.38999938964844</v>
      </c>
      <c r="AX1360" t="n">
        <v>40837534.44005331</v>
      </c>
      <c r="AY1360" t="inlineStr">
        <is>
          <t>2026-04-23T15:54:32.995297</t>
        </is>
      </c>
      <c r="AZ1360" t="inlineStr">
        <is>
          <t>ok</t>
        </is>
      </c>
    </row>
    <row r="1361">
      <c r="A1361" t="n">
        <v>1360</v>
      </c>
      <c r="B1361" t="inlineStr">
        <is>
          <t>DOCS</t>
        </is>
      </c>
      <c r="C1361" t="inlineStr">
        <is>
          <t>DOXIMITY INC</t>
        </is>
      </c>
      <c r="D1361" t="inlineStr">
        <is>
          <t>sustained_decline</t>
        </is>
      </c>
      <c r="E1361" t="n">
        <v>-5</v>
      </c>
      <c r="F1361" t="n">
        <v>1</v>
      </c>
      <c r="G1361" t="n">
        <v>-5</v>
      </c>
      <c r="H1361" t="n">
        <v>0.9780497912181935</v>
      </c>
      <c r="I1361" t="n">
        <v>0.6183613376423359</v>
      </c>
      <c r="J1361" t="n">
        <v>0.3466487334793465</v>
      </c>
      <c r="K1361" t="n">
        <v>0.4090026381677925</v>
      </c>
      <c r="L1361" t="n">
        <v>1.581680049640981</v>
      </c>
      <c r="M1361" t="n">
        <v>2.821443428918415</v>
      </c>
      <c r="N1361" t="n">
        <v>2.391304358327758</v>
      </c>
      <c r="O1361" t="n">
        <v>1.783826905801109</v>
      </c>
      <c r="P1361" t="n">
        <v>1.511876159069308</v>
      </c>
      <c r="Q1361" t="n">
        <v>0.8475464486787359</v>
      </c>
      <c r="R1361" t="n">
        <v>23.17000007629395</v>
      </c>
      <c r="S1361" t="inlineStr">
        <is>
          <t>2026-03-27</t>
        </is>
      </c>
      <c r="T1361" t="inlineStr">
        <is>
          <t>2026-01-30</t>
        </is>
      </c>
      <c r="U1361" t="inlineStr">
        <is>
          <t>2025-10-24</t>
        </is>
      </c>
      <c r="V1361" t="inlineStr">
        <is>
          <t>2025-04-25</t>
        </is>
      </c>
      <c r="W1361" t="n">
        <v>83</v>
      </c>
      <c r="X1361" t="b">
        <v>0</v>
      </c>
      <c r="Y1361" t="inlineStr">
        <is>
          <t>26622P107</t>
        </is>
      </c>
      <c r="Z1361" t="n">
        <v>2</v>
      </c>
      <c r="AA1361" t="n">
        <v>52132</v>
      </c>
      <c r="AB1361" t="n">
        <v>2308405</v>
      </c>
      <c r="AC1361" t="n">
        <v>-1221049</v>
      </c>
      <c r="AD1361" t="n">
        <v>1</v>
      </c>
      <c r="AE1361" t="n">
        <v>1</v>
      </c>
      <c r="AF1361" t="n">
        <v>0</v>
      </c>
      <c r="AG1361" t="n">
        <v>1</v>
      </c>
      <c r="AH1361" t="n">
        <v>0</v>
      </c>
      <c r="AI1361" t="b">
        <v>1</v>
      </c>
      <c r="AJ1361" t="b">
        <v>0</v>
      </c>
      <c r="AK1361" t="b">
        <v>0</v>
      </c>
      <c r="AL1361" t="b">
        <v>0</v>
      </c>
      <c r="AM1361" t="b">
        <v>0</v>
      </c>
      <c r="AN1361" t="inlineStr">
        <is>
          <t>2025Q4</t>
        </is>
      </c>
      <c r="AS1361" t="inlineStr">
        <is>
          <t>NYQ</t>
        </is>
      </c>
      <c r="AT1361" t="inlineStr">
        <is>
          <t>USD</t>
        </is>
      </c>
      <c r="AU1361" t="n">
        <v>4362245340</v>
      </c>
      <c r="AV1361" t="n">
        <v>188271270</v>
      </c>
      <c r="AW1361" t="n">
        <v>23.17000007629395</v>
      </c>
      <c r="AX1361" t="n">
        <v>68187668.60822678</v>
      </c>
      <c r="AY1361" t="inlineStr">
        <is>
          <t>2026-04-23T16:33:40.712379</t>
        </is>
      </c>
      <c r="AZ1361" t="inlineStr">
        <is>
          <t>ok</t>
        </is>
      </c>
    </row>
    <row r="1362">
      <c r="A1362" t="n">
        <v>1361</v>
      </c>
      <c r="B1362" t="inlineStr">
        <is>
          <t>INO</t>
        </is>
      </c>
      <c r="C1362" t="inlineStr">
        <is>
          <t>INOVIO PHARMACEUTICALS INC</t>
        </is>
      </c>
      <c r="D1362" t="inlineStr">
        <is>
          <t>sustained_decline</t>
        </is>
      </c>
      <c r="E1362" t="n">
        <v>-5</v>
      </c>
      <c r="F1362" t="n">
        <v>1</v>
      </c>
      <c r="G1362" t="n">
        <v>-5</v>
      </c>
      <c r="H1362" t="n">
        <v>0.7080745189849678</v>
      </c>
      <c r="I1362" t="n">
        <v>0.6993864963373129</v>
      </c>
      <c r="J1362" t="n">
        <v>0.4892703961473194</v>
      </c>
      <c r="K1362" t="n">
        <v>0.6096256592449003</v>
      </c>
      <c r="L1362" t="n">
        <v>1.012422348291187</v>
      </c>
      <c r="M1362" t="n">
        <v>1.447204908697902</v>
      </c>
      <c r="N1362" t="n">
        <v>1.1614906758715</v>
      </c>
      <c r="O1362" t="n">
        <v>1.429447810136315</v>
      </c>
      <c r="P1362" t="n">
        <v>1.147239270085175</v>
      </c>
      <c r="Q1362" t="n">
        <v>0.8025751356223155</v>
      </c>
      <c r="R1362" t="n">
        <v>1.139999985694885</v>
      </c>
      <c r="S1362" t="inlineStr">
        <is>
          <t>2026-03-27</t>
        </is>
      </c>
      <c r="T1362" t="inlineStr">
        <is>
          <t>2026-01-30</t>
        </is>
      </c>
      <c r="U1362" t="inlineStr">
        <is>
          <t>2025-10-24</t>
        </is>
      </c>
      <c r="V1362" t="inlineStr">
        <is>
          <t>2025-04-25</t>
        </is>
      </c>
      <c r="W1362" t="n">
        <v>83</v>
      </c>
      <c r="X1362" t="b">
        <v>0</v>
      </c>
      <c r="Y1362" t="inlineStr">
        <is>
          <t>45773H409</t>
        </is>
      </c>
      <c r="Z1362" t="n">
        <v>2</v>
      </c>
      <c r="AA1362" t="n">
        <v>5728528</v>
      </c>
      <c r="AB1362" t="n">
        <v>9984180</v>
      </c>
      <c r="AC1362" t="n">
        <v>162268</v>
      </c>
      <c r="AD1362" t="n">
        <v>0</v>
      </c>
      <c r="AE1362" t="n">
        <v>0</v>
      </c>
      <c r="AF1362" t="n">
        <v>2</v>
      </c>
      <c r="AG1362" t="n">
        <v>0</v>
      </c>
      <c r="AH1362" t="n">
        <v>0</v>
      </c>
      <c r="AI1362" t="b">
        <v>1</v>
      </c>
      <c r="AJ1362" t="b">
        <v>0</v>
      </c>
      <c r="AK1362" t="b">
        <v>0</v>
      </c>
      <c r="AL1362" t="b">
        <v>0</v>
      </c>
      <c r="AM1362" t="b">
        <v>0</v>
      </c>
      <c r="AN1362" t="inlineStr">
        <is>
          <t>2025Q4</t>
        </is>
      </c>
      <c r="AS1362" t="inlineStr">
        <is>
          <t>NCM</t>
        </is>
      </c>
      <c r="AT1362" t="inlineStr">
        <is>
          <t>USD</t>
        </is>
      </c>
      <c r="AU1362" t="n">
        <v>93014828</v>
      </c>
      <c r="AV1362" t="n">
        <v>81591956</v>
      </c>
      <c r="AW1362" t="n">
        <v>1.139999985694885</v>
      </c>
      <c r="AX1362" t="n">
        <v>2789880.9613204</v>
      </c>
      <c r="AY1362" t="inlineStr">
        <is>
          <t>2026-04-23T16:35:03.927078</t>
        </is>
      </c>
      <c r="AZ1362" t="inlineStr">
        <is>
          <t>ok</t>
        </is>
      </c>
    </row>
    <row r="1363">
      <c r="A1363" t="n">
        <v>1362</v>
      </c>
      <c r="B1363" t="inlineStr">
        <is>
          <t>MDXG</t>
        </is>
      </c>
      <c r="C1363" t="inlineStr">
        <is>
          <t>MIMEDX GROUP INC</t>
        </is>
      </c>
      <c r="D1363" t="inlineStr">
        <is>
          <t>sustained_decline</t>
        </is>
      </c>
      <c r="E1363" t="n">
        <v>-5</v>
      </c>
      <c r="F1363" t="n">
        <v>1</v>
      </c>
      <c r="G1363" t="n">
        <v>-5</v>
      </c>
      <c r="H1363" t="n">
        <v>0.8792650800379317</v>
      </c>
      <c r="I1363" t="n">
        <v>0.6555772636210491</v>
      </c>
      <c r="J1363" t="n">
        <v>0.4955620992910363</v>
      </c>
      <c r="K1363" t="n">
        <v>0.4848046278737893</v>
      </c>
      <c r="L1363" t="n">
        <v>1.34120740426743</v>
      </c>
      <c r="M1363" t="n">
        <v>1.774278301944056</v>
      </c>
      <c r="N1363" t="n">
        <v>1.813648281152204</v>
      </c>
      <c r="O1363" t="n">
        <v>1.322896292026639</v>
      </c>
      <c r="P1363" t="n">
        <v>1.352250424044462</v>
      </c>
      <c r="Q1363" t="n">
        <v>1.022189291930702</v>
      </c>
      <c r="R1363" t="n">
        <v>3.349999904632568</v>
      </c>
      <c r="S1363" t="inlineStr">
        <is>
          <t>2026-03-27</t>
        </is>
      </c>
      <c r="T1363" t="inlineStr">
        <is>
          <t>2026-01-30</t>
        </is>
      </c>
      <c r="U1363" t="inlineStr">
        <is>
          <t>2025-10-24</t>
        </is>
      </c>
      <c r="V1363" t="inlineStr">
        <is>
          <t>2025-04-25</t>
        </is>
      </c>
      <c r="W1363" t="n">
        <v>83</v>
      </c>
      <c r="X1363" t="b">
        <v>0</v>
      </c>
      <c r="Y1363" t="inlineStr">
        <is>
          <t>602496101</t>
        </is>
      </c>
      <c r="Z1363" t="n">
        <v>2</v>
      </c>
      <c r="AA1363" t="n">
        <v>217013</v>
      </c>
      <c r="AB1363" t="n">
        <v>1468895</v>
      </c>
      <c r="AC1363" t="n">
        <v>-60170</v>
      </c>
      <c r="AD1363" t="n">
        <v>0</v>
      </c>
      <c r="AE1363" t="n">
        <v>0</v>
      </c>
      <c r="AF1363" t="n">
        <v>1</v>
      </c>
      <c r="AG1363" t="n">
        <v>1</v>
      </c>
      <c r="AH1363" t="n">
        <v>0</v>
      </c>
      <c r="AI1363" t="b">
        <v>1</v>
      </c>
      <c r="AJ1363" t="b">
        <v>0</v>
      </c>
      <c r="AK1363" t="b">
        <v>0</v>
      </c>
      <c r="AL1363" t="b">
        <v>0</v>
      </c>
      <c r="AM1363" t="b">
        <v>0</v>
      </c>
      <c r="AN1363" t="inlineStr">
        <is>
          <t>2025Q4</t>
        </is>
      </c>
      <c r="AS1363" t="inlineStr">
        <is>
          <t>NCM</t>
        </is>
      </c>
      <c r="AT1363" t="inlineStr">
        <is>
          <t>USD</t>
        </is>
      </c>
      <c r="AU1363" t="n">
        <v>497698048</v>
      </c>
      <c r="AV1363" t="n">
        <v>148566586</v>
      </c>
      <c r="AW1363" t="n">
        <v>3.349999904632568</v>
      </c>
      <c r="AX1363" t="n">
        <v>5266054.375682672</v>
      </c>
      <c r="AY1363" t="inlineStr">
        <is>
          <t>2026-04-23T16:36:04.326831</t>
        </is>
      </c>
      <c r="AZ1363" t="inlineStr">
        <is>
          <t>ok</t>
        </is>
      </c>
    </row>
    <row r="1364">
      <c r="A1364" t="n">
        <v>1363</v>
      </c>
      <c r="B1364" t="inlineStr">
        <is>
          <t>PHR</t>
        </is>
      </c>
      <c r="C1364" t="inlineStr">
        <is>
          <t>PHREESIA INC</t>
        </is>
      </c>
      <c r="D1364" t="inlineStr">
        <is>
          <t>sustained_decline</t>
        </is>
      </c>
      <c r="E1364" t="n">
        <v>-5</v>
      </c>
      <c r="F1364" t="n">
        <v>1</v>
      </c>
      <c r="G1364" t="n">
        <v>-5</v>
      </c>
      <c r="H1364" t="n">
        <v>0.8060109973071293</v>
      </c>
      <c r="I1364" t="n">
        <v>0.6589724631695674</v>
      </c>
      <c r="J1364" t="n">
        <v>0.3769165482967815</v>
      </c>
      <c r="K1364" t="n">
        <v>0.3575757729886758</v>
      </c>
      <c r="L1364" t="n">
        <v>1.223133047821644</v>
      </c>
      <c r="M1364" t="n">
        <v>2.138433562944765</v>
      </c>
      <c r="N1364" t="n">
        <v>2.254098454630636</v>
      </c>
      <c r="O1364" t="n">
        <v>1.748324572501118</v>
      </c>
      <c r="P1364" t="n">
        <v>1.842889012479144</v>
      </c>
      <c r="Q1364" t="n">
        <v>1.054088606581068</v>
      </c>
      <c r="R1364" t="n">
        <v>8.850000381469727</v>
      </c>
      <c r="S1364" t="inlineStr">
        <is>
          <t>2026-03-27</t>
        </is>
      </c>
      <c r="T1364" t="inlineStr">
        <is>
          <t>2026-01-30</t>
        </is>
      </c>
      <c r="U1364" t="inlineStr">
        <is>
          <t>2025-10-24</t>
        </is>
      </c>
      <c r="V1364" t="inlineStr">
        <is>
          <t>2025-04-25</t>
        </is>
      </c>
      <c r="W1364" t="n">
        <v>83</v>
      </c>
      <c r="X1364" t="b">
        <v>0</v>
      </c>
      <c r="Y1364" t="inlineStr">
        <is>
          <t>71944F106</t>
        </is>
      </c>
      <c r="Z1364" t="n">
        <v>2</v>
      </c>
      <c r="AA1364" t="n">
        <v>2023576</v>
      </c>
      <c r="AB1364" t="n">
        <v>34238538</v>
      </c>
      <c r="AC1364" t="n">
        <v>882293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b">
        <v>1</v>
      </c>
      <c r="AJ1364" t="b">
        <v>0</v>
      </c>
      <c r="AK1364" t="b">
        <v>0</v>
      </c>
      <c r="AL1364" t="b">
        <v>0</v>
      </c>
      <c r="AM1364" t="b">
        <v>0</v>
      </c>
      <c r="AN1364" t="inlineStr">
        <is>
          <t>2025Q4</t>
        </is>
      </c>
      <c r="AS1364" t="inlineStr">
        <is>
          <t>NYQ</t>
        </is>
      </c>
      <c r="AT1364" t="inlineStr">
        <is>
          <t>USD</t>
        </is>
      </c>
      <c r="AU1364" t="n">
        <v>537753148</v>
      </c>
      <c r="AV1364" t="n">
        <v>60763065</v>
      </c>
      <c r="AW1364" t="n">
        <v>8.850000381469727</v>
      </c>
      <c r="AX1364" t="n">
        <v>23613318.72103373</v>
      </c>
      <c r="AY1364" t="inlineStr">
        <is>
          <t>2026-04-23T16:37:26.832567</t>
        </is>
      </c>
      <c r="AZ1364" t="inlineStr">
        <is>
          <t>ok</t>
        </is>
      </c>
    </row>
    <row r="1365">
      <c r="A1365" t="n">
        <v>1364</v>
      </c>
      <c r="B1365" t="inlineStr">
        <is>
          <t>AMSF</t>
        </is>
      </c>
      <c r="C1365" t="inlineStr">
        <is>
          <t>AMERISAFE INC</t>
        </is>
      </c>
      <c r="D1365" t="inlineStr">
        <is>
          <t>sustained_decline</t>
        </is>
      </c>
      <c r="E1365" t="n">
        <v>-5</v>
      </c>
      <c r="F1365" t="n">
        <v>1</v>
      </c>
      <c r="G1365" t="n">
        <v>-5</v>
      </c>
      <c r="H1365" t="n">
        <v>0.9498930824141288</v>
      </c>
      <c r="I1365" t="n">
        <v>0.8370670198414308</v>
      </c>
      <c r="J1365" t="n">
        <v>0.7874935116785921</v>
      </c>
      <c r="K1365" t="n">
        <v>0.6792950483654692</v>
      </c>
      <c r="L1365" t="n">
        <v>1.134787370543008</v>
      </c>
      <c r="M1365" t="n">
        <v>1.206223376227408</v>
      </c>
      <c r="N1365" t="n">
        <v>1.398351253552896</v>
      </c>
      <c r="O1365" t="n">
        <v>1.062951005218024</v>
      </c>
      <c r="P1365" t="n">
        <v>1.232258385889306</v>
      </c>
      <c r="Q1365" t="n">
        <v>1.159280512309742</v>
      </c>
      <c r="R1365" t="n">
        <v>31.09000015258789</v>
      </c>
      <c r="S1365" t="inlineStr">
        <is>
          <t>2026-03-27</t>
        </is>
      </c>
      <c r="T1365" t="inlineStr">
        <is>
          <t>2026-01-30</t>
        </is>
      </c>
      <c r="U1365" t="inlineStr">
        <is>
          <t>2025-10-24</t>
        </is>
      </c>
      <c r="V1365" t="inlineStr">
        <is>
          <t>2025-04-25</t>
        </is>
      </c>
      <c r="W1365" t="n">
        <v>83</v>
      </c>
      <c r="X1365" t="b">
        <v>0</v>
      </c>
      <c r="Y1365" t="inlineStr">
        <is>
          <t>03071H100</t>
        </is>
      </c>
      <c r="Z1365" t="n">
        <v>1</v>
      </c>
      <c r="AA1365" t="n">
        <v>8435</v>
      </c>
      <c r="AB1365" t="n">
        <v>323693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inlineStr">
        <is>
          <t>2025Q4</t>
        </is>
      </c>
      <c r="AO1365" t="inlineStr">
        <is>
          <t>AMERISAFE, Inc.</t>
        </is>
      </c>
      <c r="AP1365" t="inlineStr">
        <is>
          <t>AMERISAFE, Inc.</t>
        </is>
      </c>
      <c r="AQ1365" t="inlineStr">
        <is>
          <t>Financial Services</t>
        </is>
      </c>
      <c r="AR1365" t="inlineStr">
        <is>
          <t>Insurance - Specialty</t>
        </is>
      </c>
      <c r="AS1365" t="inlineStr">
        <is>
          <t>NMS</t>
        </is>
      </c>
      <c r="AT1365" t="inlineStr">
        <is>
          <t>USD</t>
        </is>
      </c>
      <c r="AU1365" t="n">
        <v>584332853</v>
      </c>
      <c r="AV1365" t="n">
        <v>18794881</v>
      </c>
      <c r="AW1365" t="n">
        <v>31.09000015258789</v>
      </c>
      <c r="AX1365" t="n">
        <v>7323648.068580627</v>
      </c>
      <c r="AY1365" t="inlineStr">
        <is>
          <t>2026-04-23T15:53:57.116329</t>
        </is>
      </c>
      <c r="AZ1365" t="inlineStr">
        <is>
          <t>ok</t>
        </is>
      </c>
    </row>
    <row r="1366">
      <c r="A1366" t="n">
        <v>1365</v>
      </c>
      <c r="B1366" t="inlineStr">
        <is>
          <t>APPF</t>
        </is>
      </c>
      <c r="C1366" t="inlineStr">
        <is>
          <t>APPFOLIO INC</t>
        </is>
      </c>
      <c r="D1366" t="inlineStr">
        <is>
          <t>sustained_decline</t>
        </is>
      </c>
      <c r="E1366" t="n">
        <v>-5</v>
      </c>
      <c r="F1366" t="n">
        <v>1</v>
      </c>
      <c r="G1366" t="n">
        <v>-5</v>
      </c>
      <c r="H1366" t="n">
        <v>0.9782888631613531</v>
      </c>
      <c r="I1366" t="n">
        <v>0.802085523147907</v>
      </c>
      <c r="J1366" t="n">
        <v>0.6275754394604319</v>
      </c>
      <c r="K1366" t="n">
        <v>0.793146545480003</v>
      </c>
      <c r="L1366" t="n">
        <v>1.219681486485268</v>
      </c>
      <c r="M1366" t="n">
        <v>1.558838669662491</v>
      </c>
      <c r="N1366" t="n">
        <v>1.233427629151816</v>
      </c>
      <c r="O1366" t="n">
        <v>1.278070288788728</v>
      </c>
      <c r="P1366" t="n">
        <v>1.011270272459542</v>
      </c>
      <c r="Q1366" t="n">
        <v>0.791247775126639</v>
      </c>
      <c r="R1366" t="n">
        <v>152.3000030517578</v>
      </c>
      <c r="S1366" t="inlineStr">
        <is>
          <t>2026-03-27</t>
        </is>
      </c>
      <c r="T1366" t="inlineStr">
        <is>
          <t>2026-01-30</t>
        </is>
      </c>
      <c r="U1366" t="inlineStr">
        <is>
          <t>2025-10-24</t>
        </is>
      </c>
      <c r="V1366" t="inlineStr">
        <is>
          <t>2025-04-25</t>
        </is>
      </c>
      <c r="W1366" t="n">
        <v>83</v>
      </c>
      <c r="X1366" t="b">
        <v>0</v>
      </c>
      <c r="Y1366" t="inlineStr">
        <is>
          <t>03783C100</t>
        </is>
      </c>
      <c r="Z1366" t="n">
        <v>1</v>
      </c>
      <c r="AA1366" t="n">
        <v>10034</v>
      </c>
      <c r="AB1366" t="n">
        <v>2334410</v>
      </c>
      <c r="AC1366" t="n">
        <v>196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b">
        <v>1</v>
      </c>
      <c r="AJ1366" t="b">
        <v>0</v>
      </c>
      <c r="AK1366" t="b">
        <v>0</v>
      </c>
      <c r="AL1366" t="b">
        <v>0</v>
      </c>
      <c r="AM1366" t="b">
        <v>0</v>
      </c>
      <c r="AN1366" t="inlineStr">
        <is>
          <t>2025Q4</t>
        </is>
      </c>
      <c r="AO1366" t="inlineStr">
        <is>
          <t>AppFolio, Inc.</t>
        </is>
      </c>
      <c r="AP1366" t="inlineStr">
        <is>
          <t>AppFolio, Inc.</t>
        </is>
      </c>
      <c r="AQ1366" t="inlineStr">
        <is>
          <t>Technology</t>
        </is>
      </c>
      <c r="AR1366" t="inlineStr">
        <is>
          <t>Software - Application</t>
        </is>
      </c>
      <c r="AS1366" t="inlineStr">
        <is>
          <t>NGM</t>
        </is>
      </c>
      <c r="AT1366" t="inlineStr">
        <is>
          <t>USD</t>
        </is>
      </c>
      <c r="AU1366" t="n">
        <v>5481266144</v>
      </c>
      <c r="AV1366" t="n">
        <v>35989928</v>
      </c>
      <c r="AW1366" t="n">
        <v>152.3000030517578</v>
      </c>
      <c r="AX1366" t="n">
        <v>54440092.74276733</v>
      </c>
      <c r="AY1366" t="inlineStr">
        <is>
          <t>2026-04-23T15:54:02.950129</t>
        </is>
      </c>
      <c r="AZ1366" t="inlineStr">
        <is>
          <t>ok</t>
        </is>
      </c>
    </row>
    <row r="1367">
      <c r="A1367" t="n">
        <v>1366</v>
      </c>
      <c r="B1367" t="inlineStr">
        <is>
          <t>ASGN</t>
        </is>
      </c>
      <c r="C1367" t="inlineStr">
        <is>
          <t>ASGN INC</t>
        </is>
      </c>
      <c r="D1367" t="inlineStr">
        <is>
          <t>sustained_decline</t>
        </is>
      </c>
      <c r="E1367" t="n">
        <v>-5</v>
      </c>
      <c r="F1367" t="n">
        <v>1</v>
      </c>
      <c r="G1367" t="n">
        <v>-5</v>
      </c>
      <c r="H1367" t="n">
        <v>0.5199680503881271</v>
      </c>
      <c r="I1367" t="n">
        <v>0.3749280212984456</v>
      </c>
      <c r="J1367" t="n">
        <v>0.4200903416119126</v>
      </c>
      <c r="K1367" t="n">
        <v>0.3801830074503557</v>
      </c>
      <c r="L1367" t="n">
        <v>1.386847663685901</v>
      </c>
      <c r="M1367" t="n">
        <v>1.237752928079654</v>
      </c>
      <c r="N1367" t="n">
        <v>1.367678302813217</v>
      </c>
      <c r="O1367" t="n">
        <v>0.8924937904066625</v>
      </c>
      <c r="P1367" t="n">
        <v>0.9861777458515258</v>
      </c>
      <c r="Q1367" t="n">
        <v>1.104968747628122</v>
      </c>
      <c r="R1367" t="n">
        <v>19.53000068664551</v>
      </c>
      <c r="S1367" t="inlineStr">
        <is>
          <t>2026-03-27</t>
        </is>
      </c>
      <c r="T1367" t="inlineStr">
        <is>
          <t>2026-01-30</t>
        </is>
      </c>
      <c r="U1367" t="inlineStr">
        <is>
          <t>2025-10-24</t>
        </is>
      </c>
      <c r="V1367" t="inlineStr">
        <is>
          <t>2025-04-25</t>
        </is>
      </c>
      <c r="W1367" t="n">
        <v>83</v>
      </c>
      <c r="X1367" t="b">
        <v>0</v>
      </c>
      <c r="Y1367" t="inlineStr">
        <is>
          <t>00191U102</t>
        </is>
      </c>
      <c r="Z1367" t="n">
        <v>1</v>
      </c>
      <c r="AA1367" t="n">
        <v>19708</v>
      </c>
      <c r="AB1367" t="n">
        <v>949236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inlineStr">
        <is>
          <t>2025Q4</t>
        </is>
      </c>
      <c r="AO1367" t="inlineStr">
        <is>
          <t>ASGN Incorporated</t>
        </is>
      </c>
      <c r="AP1367" t="inlineStr">
        <is>
          <t>ASGN Incorporated</t>
        </is>
      </c>
      <c r="AQ1367" t="inlineStr">
        <is>
          <t>Technology</t>
        </is>
      </c>
      <c r="AR1367" t="inlineStr">
        <is>
          <t>Information Technology Services</t>
        </is>
      </c>
      <c r="AS1367" t="inlineStr">
        <is>
          <t>NYQ</t>
        </is>
      </c>
      <c r="AT1367" t="inlineStr">
        <is>
          <t>USD</t>
        </is>
      </c>
      <c r="AU1367" t="n">
        <v>833931029</v>
      </c>
      <c r="AV1367" t="n">
        <v>42700000</v>
      </c>
      <c r="AW1367" t="n">
        <v>19.53000068664551</v>
      </c>
      <c r="AX1367" t="n">
        <v>39832557.44408289</v>
      </c>
      <c r="AY1367" t="inlineStr">
        <is>
          <t>2026-04-23T15:54:07.074315</t>
        </is>
      </c>
      <c r="AZ1367" t="inlineStr">
        <is>
          <t>ok</t>
        </is>
      </c>
    </row>
    <row r="1368">
      <c r="A1368" t="n">
        <v>1367</v>
      </c>
      <c r="B1368" t="inlineStr">
        <is>
          <t>BLKB</t>
        </is>
      </c>
      <c r="C1368" t="inlineStr">
        <is>
          <t>BLACKBAUD INC</t>
        </is>
      </c>
      <c r="D1368" t="inlineStr">
        <is>
          <t>sustained_decline</t>
        </is>
      </c>
      <c r="E1368" t="n">
        <v>-5</v>
      </c>
      <c r="F1368" t="n">
        <v>1</v>
      </c>
      <c r="G1368" t="n">
        <v>-5</v>
      </c>
      <c r="H1368" t="n">
        <v>0.9599468937487434</v>
      </c>
      <c r="I1368" t="n">
        <v>0.6739292013508716</v>
      </c>
      <c r="J1368" t="n">
        <v>0.5552316424864335</v>
      </c>
      <c r="K1368" t="n">
        <v>0.5675082071024674</v>
      </c>
      <c r="L1368" t="n">
        <v>1.424403174435174</v>
      </c>
      <c r="M1368" t="n">
        <v>1.72891243995014</v>
      </c>
      <c r="N1368" t="n">
        <v>1.691511914250464</v>
      </c>
      <c r="O1368" t="n">
        <v>1.213780249145902</v>
      </c>
      <c r="P1368" t="n">
        <v>1.187523269120211</v>
      </c>
      <c r="Q1368" t="n">
        <v>0.9783675998648294</v>
      </c>
      <c r="R1368" t="n">
        <v>36.18999862670898</v>
      </c>
      <c r="S1368" t="inlineStr">
        <is>
          <t>2026-03-27</t>
        </is>
      </c>
      <c r="T1368" t="inlineStr">
        <is>
          <t>2026-01-30</t>
        </is>
      </c>
      <c r="U1368" t="inlineStr">
        <is>
          <t>2025-10-24</t>
        </is>
      </c>
      <c r="V1368" t="inlineStr">
        <is>
          <t>2025-04-25</t>
        </is>
      </c>
      <c r="W1368" t="n">
        <v>83</v>
      </c>
      <c r="X1368" t="b">
        <v>0</v>
      </c>
      <c r="Y1368" t="inlineStr">
        <is>
          <t>09227Q100</t>
        </is>
      </c>
      <c r="Z1368" t="n">
        <v>1</v>
      </c>
      <c r="AA1368" t="n">
        <v>119044</v>
      </c>
      <c r="AB1368" t="n">
        <v>7537422</v>
      </c>
      <c r="AC1368" t="n">
        <v>106257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b">
        <v>1</v>
      </c>
      <c r="AJ1368" t="b">
        <v>0</v>
      </c>
      <c r="AK1368" t="b">
        <v>0</v>
      </c>
      <c r="AL1368" t="b">
        <v>0</v>
      </c>
      <c r="AM1368" t="b">
        <v>0</v>
      </c>
      <c r="AN1368" t="inlineStr">
        <is>
          <t>2025Q4</t>
        </is>
      </c>
      <c r="AO1368" t="inlineStr">
        <is>
          <t>Blackbaud, Inc.</t>
        </is>
      </c>
      <c r="AP1368" t="inlineStr">
        <is>
          <t>Blackbaud, Inc.</t>
        </is>
      </c>
      <c r="AQ1368" t="inlineStr">
        <is>
          <t>Technology</t>
        </is>
      </c>
      <c r="AR1368" t="inlineStr">
        <is>
          <t>Software - Application</t>
        </is>
      </c>
      <c r="AS1368" t="inlineStr">
        <is>
          <t>NMS</t>
        </is>
      </c>
      <c r="AT1368" t="inlineStr">
        <is>
          <t>USD</t>
        </is>
      </c>
      <c r="AU1368" t="n">
        <v>1670241033</v>
      </c>
      <c r="AV1368" t="n">
        <v>46152006</v>
      </c>
      <c r="AW1368" t="n">
        <v>36.18999862670898</v>
      </c>
      <c r="AX1368" t="n">
        <v>22336607.24029541</v>
      </c>
      <c r="AY1368" t="inlineStr">
        <is>
          <t>2026-04-23T15:54:33.900707</t>
        </is>
      </c>
      <c r="AZ1368" t="inlineStr">
        <is>
          <t>ok</t>
        </is>
      </c>
    </row>
    <row r="1369">
      <c r="A1369" t="n">
        <v>1368</v>
      </c>
      <c r="B1369" t="inlineStr">
        <is>
          <t>BLND</t>
        </is>
      </c>
      <c r="C1369" t="inlineStr">
        <is>
          <t>BLEND LABS INC</t>
        </is>
      </c>
      <c r="D1369" t="inlineStr">
        <is>
          <t>sustained_decline</t>
        </is>
      </c>
      <c r="E1369" t="n">
        <v>-5</v>
      </c>
      <c r="F1369" t="n">
        <v>1</v>
      </c>
      <c r="G1369" t="n">
        <v>-5</v>
      </c>
      <c r="H1369" t="n">
        <v>0.8424242459271785</v>
      </c>
      <c r="I1369" t="n">
        <v>0.5840335793519102</v>
      </c>
      <c r="J1369" t="n">
        <v>0.3904494404597139</v>
      </c>
      <c r="K1369" t="n">
        <v>0.4199395799770456</v>
      </c>
      <c r="L1369" t="n">
        <v>1.442424332624845</v>
      </c>
      <c r="M1369" t="n">
        <v>2.157575754072822</v>
      </c>
      <c r="N1369" t="n">
        <v>2.006060600368335</v>
      </c>
      <c r="O1369" t="n">
        <v>1.495798223360932</v>
      </c>
      <c r="P1369" t="n">
        <v>1.390756211605094</v>
      </c>
      <c r="Q1369" t="n">
        <v>0.9297752797701431</v>
      </c>
      <c r="R1369" t="n">
        <v>1.389999985694885</v>
      </c>
      <c r="S1369" t="inlineStr">
        <is>
          <t>2026-03-27</t>
        </is>
      </c>
      <c r="T1369" t="inlineStr">
        <is>
          <t>2026-01-30</t>
        </is>
      </c>
      <c r="U1369" t="inlineStr">
        <is>
          <t>2025-10-24</t>
        </is>
      </c>
      <c r="V1369" t="inlineStr">
        <is>
          <t>2025-04-25</t>
        </is>
      </c>
      <c r="W1369" t="n">
        <v>83</v>
      </c>
      <c r="X1369" t="b">
        <v>0</v>
      </c>
      <c r="Y1369" t="inlineStr">
        <is>
          <t>09352U108</t>
        </is>
      </c>
      <c r="Z1369" t="n">
        <v>1</v>
      </c>
      <c r="AA1369" t="n">
        <v>85100</v>
      </c>
      <c r="AB1369" t="n">
        <v>259130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b">
        <v>1</v>
      </c>
      <c r="AJ1369" t="b">
        <v>0</v>
      </c>
      <c r="AK1369" t="b">
        <v>0</v>
      </c>
      <c r="AL1369" t="b">
        <v>0</v>
      </c>
      <c r="AM1369" t="b">
        <v>0</v>
      </c>
      <c r="AN1369" t="inlineStr">
        <is>
          <t>2025Q4</t>
        </is>
      </c>
      <c r="AO1369" t="inlineStr">
        <is>
          <t>Blend Labs, Inc.</t>
        </is>
      </c>
      <c r="AP1369" t="inlineStr">
        <is>
          <t>Blend Labs, Inc.</t>
        </is>
      </c>
      <c r="AQ1369" t="inlineStr">
        <is>
          <t>Technology</t>
        </is>
      </c>
      <c r="AR1369" t="inlineStr">
        <is>
          <t>Software - Application</t>
        </is>
      </c>
      <c r="AS1369" t="inlineStr">
        <is>
          <t>NYQ</t>
        </is>
      </c>
      <c r="AT1369" t="inlineStr">
        <is>
          <t>USD</t>
        </is>
      </c>
      <c r="AU1369" t="n">
        <v>357389475</v>
      </c>
      <c r="AV1369" t="n">
        <v>257114733</v>
      </c>
      <c r="AW1369" t="n">
        <v>1.389999985694885</v>
      </c>
      <c r="AX1369" t="n">
        <v>7109125.384672482</v>
      </c>
      <c r="AY1369" t="inlineStr">
        <is>
          <t>2026-04-23T15:54:34.512337</t>
        </is>
      </c>
      <c r="AZ1369" t="inlineStr">
        <is>
          <t>ok</t>
        </is>
      </c>
    </row>
    <row r="1370">
      <c r="A1370" t="n">
        <v>1369</v>
      </c>
      <c r="B1370" t="inlineStr">
        <is>
          <t>BMI</t>
        </is>
      </c>
      <c r="C1370" t="inlineStr">
        <is>
          <t>BADGER METER INC</t>
        </is>
      </c>
      <c r="D1370" t="inlineStr">
        <is>
          <t>sustained_decline</t>
        </is>
      </c>
      <c r="E1370" t="n">
        <v>-5</v>
      </c>
      <c r="F1370" t="n">
        <v>1</v>
      </c>
      <c r="G1370" t="n">
        <v>-5</v>
      </c>
      <c r="H1370" t="n">
        <v>0.8435635557196444</v>
      </c>
      <c r="I1370" t="n">
        <v>0.8412870335021211</v>
      </c>
      <c r="J1370" t="n">
        <v>0.6599919090704626</v>
      </c>
      <c r="K1370" t="n">
        <v>0.5733642506579415</v>
      </c>
      <c r="L1370" t="n">
        <v>1.002705999411457</v>
      </c>
      <c r="M1370" t="n">
        <v>1.278142268301024</v>
      </c>
      <c r="N1370" t="n">
        <v>1.471252445110846</v>
      </c>
      <c r="O1370" t="n">
        <v>1.274692949928729</v>
      </c>
      <c r="P1370" t="n">
        <v>1.467281980933997</v>
      </c>
      <c r="Q1370" t="n">
        <v>1.151086605614345</v>
      </c>
      <c r="R1370" t="n">
        <v>123</v>
      </c>
      <c r="S1370" t="inlineStr">
        <is>
          <t>2026-03-27</t>
        </is>
      </c>
      <c r="T1370" t="inlineStr">
        <is>
          <t>2026-01-30</t>
        </is>
      </c>
      <c r="U1370" t="inlineStr">
        <is>
          <t>2025-10-24</t>
        </is>
      </c>
      <c r="V1370" t="inlineStr">
        <is>
          <t>2025-04-25</t>
        </is>
      </c>
      <c r="W1370" t="n">
        <v>83</v>
      </c>
      <c r="X1370" t="b">
        <v>0</v>
      </c>
      <c r="Y1370" t="inlineStr">
        <is>
          <t>056525108</t>
        </is>
      </c>
      <c r="Z1370" t="n">
        <v>1</v>
      </c>
      <c r="AA1370" t="n">
        <v>40443</v>
      </c>
      <c r="AB1370" t="n">
        <v>7045373</v>
      </c>
      <c r="AC1370" t="n">
        <v>20198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b">
        <v>1</v>
      </c>
      <c r="AJ1370" t="b">
        <v>0</v>
      </c>
      <c r="AK1370" t="b">
        <v>0</v>
      </c>
      <c r="AL1370" t="b">
        <v>0</v>
      </c>
      <c r="AM1370" t="b">
        <v>0</v>
      </c>
      <c r="AN1370" t="inlineStr">
        <is>
          <t>2025Q4</t>
        </is>
      </c>
      <c r="AO1370" t="inlineStr">
        <is>
          <t>Badger Meter, Inc.</t>
        </is>
      </c>
      <c r="AP1370" t="inlineStr">
        <is>
          <t>Badger Meter, Inc.</t>
        </is>
      </c>
      <c r="AQ1370" t="inlineStr">
        <is>
          <t>Technology</t>
        </is>
      </c>
      <c r="AR1370" t="inlineStr">
        <is>
          <t>Scientific &amp; Technical Instruments</t>
        </is>
      </c>
      <c r="AS1370" t="inlineStr">
        <is>
          <t>NYQ</t>
        </is>
      </c>
      <c r="AT1370" t="inlineStr">
        <is>
          <t>USD</t>
        </is>
      </c>
      <c r="AU1370" t="n">
        <v>3589825110</v>
      </c>
      <c r="AV1370" t="n">
        <v>29185570</v>
      </c>
      <c r="AW1370" t="n">
        <v>123</v>
      </c>
      <c r="AX1370" t="n">
        <v>86253001.5872701</v>
      </c>
      <c r="AY1370" t="inlineStr">
        <is>
          <t>2026-04-23T15:54:36.012894</t>
        </is>
      </c>
      <c r="AZ1370" t="inlineStr">
        <is>
          <t>ok</t>
        </is>
      </c>
    </row>
    <row r="1371">
      <c r="A1371" t="n">
        <v>1370</v>
      </c>
      <c r="B1371" t="inlineStr">
        <is>
          <t>BSY</t>
        </is>
      </c>
      <c r="C1371" t="inlineStr">
        <is>
          <t>BENTLEY SYS INC</t>
        </is>
      </c>
      <c r="D1371" t="inlineStr">
        <is>
          <t>sustained_decline</t>
        </is>
      </c>
      <c r="E1371" t="n">
        <v>-5</v>
      </c>
      <c r="F1371" t="n">
        <v>1</v>
      </c>
      <c r="G1371" t="n">
        <v>-5</v>
      </c>
      <c r="H1371" t="n">
        <v>0.9392981329821529</v>
      </c>
      <c r="I1371" t="n">
        <v>0.9312905950226289</v>
      </c>
      <c r="J1371" t="n">
        <v>0.6333023896486197</v>
      </c>
      <c r="K1371" t="n">
        <v>0.7562581919115824</v>
      </c>
      <c r="L1371" t="n">
        <v>1.008598323662153</v>
      </c>
      <c r="M1371" t="n">
        <v>1.483174780855179</v>
      </c>
      <c r="N1371" t="n">
        <v>1.242033663936787</v>
      </c>
      <c r="O1371" t="n">
        <v>1.470530682095396</v>
      </c>
      <c r="P1371" t="n">
        <v>1.231445298686444</v>
      </c>
      <c r="Q1371" t="n">
        <v>0.8374155763494354</v>
      </c>
      <c r="R1371" t="n">
        <v>32.65000152587891</v>
      </c>
      <c r="S1371" t="inlineStr">
        <is>
          <t>2026-03-27</t>
        </is>
      </c>
      <c r="T1371" t="inlineStr">
        <is>
          <t>2026-01-30</t>
        </is>
      </c>
      <c r="U1371" t="inlineStr">
        <is>
          <t>2025-10-24</t>
        </is>
      </c>
      <c r="V1371" t="inlineStr">
        <is>
          <t>2025-04-25</t>
        </is>
      </c>
      <c r="W1371" t="n">
        <v>83</v>
      </c>
      <c r="X1371" t="b">
        <v>0</v>
      </c>
      <c r="Y1371" t="inlineStr">
        <is>
          <t>08265T208</t>
        </is>
      </c>
      <c r="Z1371" t="n">
        <v>1</v>
      </c>
      <c r="AA1371" t="n">
        <v>6867</v>
      </c>
      <c r="AB1371" t="n">
        <v>262079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b">
        <v>1</v>
      </c>
      <c r="AJ1371" t="b">
        <v>0</v>
      </c>
      <c r="AK1371" t="b">
        <v>0</v>
      </c>
      <c r="AL1371" t="b">
        <v>0</v>
      </c>
      <c r="AM1371" t="b">
        <v>0</v>
      </c>
      <c r="AN1371" t="inlineStr">
        <is>
          <t>2025Q4</t>
        </is>
      </c>
      <c r="AO1371" t="inlineStr">
        <is>
          <t>Bentley Systems, Incorporated</t>
        </is>
      </c>
      <c r="AP1371" t="inlineStr">
        <is>
          <t>Bentley Systems, Incorporated</t>
        </is>
      </c>
      <c r="AQ1371" t="inlineStr">
        <is>
          <t>Technology</t>
        </is>
      </c>
      <c r="AR1371" t="inlineStr">
        <is>
          <t>Software - Application</t>
        </is>
      </c>
      <c r="AS1371" t="inlineStr">
        <is>
          <t>NMS</t>
        </is>
      </c>
      <c r="AT1371" t="inlineStr">
        <is>
          <t>USD</t>
        </is>
      </c>
      <c r="AU1371" t="n">
        <v>9901005021</v>
      </c>
      <c r="AV1371" t="n">
        <v>303246694</v>
      </c>
      <c r="AW1371" t="n">
        <v>32.65000152587891</v>
      </c>
      <c r="AX1371" t="n">
        <v>87265727.02039082</v>
      </c>
      <c r="AY1371" t="inlineStr">
        <is>
          <t>2026-04-23T15:54:42.189194</t>
        </is>
      </c>
      <c r="AZ1371" t="inlineStr">
        <is>
          <t>ok</t>
        </is>
      </c>
    </row>
    <row r="1372">
      <c r="A1372" t="n">
        <v>1371</v>
      </c>
      <c r="B1372" t="inlineStr">
        <is>
          <t>CXM</t>
        </is>
      </c>
      <c r="C1372" t="inlineStr">
        <is>
          <t>SPRINKLR INC</t>
        </is>
      </c>
      <c r="D1372" t="inlineStr">
        <is>
          <t>sustained_decline</t>
        </is>
      </c>
      <c r="E1372" t="n">
        <v>-5</v>
      </c>
      <c r="F1372" t="n">
        <v>1</v>
      </c>
      <c r="G1372" t="n">
        <v>-5</v>
      </c>
      <c r="H1372" t="n">
        <v>0.82312926163065</v>
      </c>
      <c r="I1372" t="n">
        <v>0.7586206999640503</v>
      </c>
      <c r="J1372" t="n">
        <v>0.6213093936186088</v>
      </c>
      <c r="K1372" t="n">
        <v>0.6318538184074585</v>
      </c>
      <c r="L1372" t="n">
        <v>1.085034011950447</v>
      </c>
      <c r="M1372" t="n">
        <v>1.324829899700387</v>
      </c>
      <c r="N1372" t="n">
        <v>1.30272103713053</v>
      </c>
      <c r="O1372" t="n">
        <v>1.221003106915409</v>
      </c>
      <c r="P1372" t="n">
        <v>1.200626913794869</v>
      </c>
      <c r="Q1372" t="n">
        <v>0.9833119236100747</v>
      </c>
      <c r="R1372" t="n">
        <v>4.840000152587891</v>
      </c>
      <c r="S1372" t="inlineStr">
        <is>
          <t>2026-03-27</t>
        </is>
      </c>
      <c r="T1372" t="inlineStr">
        <is>
          <t>2026-01-30</t>
        </is>
      </c>
      <c r="U1372" t="inlineStr">
        <is>
          <t>2025-10-24</t>
        </is>
      </c>
      <c r="V1372" t="inlineStr">
        <is>
          <t>2025-04-25</t>
        </is>
      </c>
      <c r="W1372" t="n">
        <v>83</v>
      </c>
      <c r="X1372" t="b">
        <v>0</v>
      </c>
      <c r="Y1372" t="inlineStr">
        <is>
          <t>85208T107</t>
        </is>
      </c>
      <c r="Z1372" t="n">
        <v>1</v>
      </c>
      <c r="AA1372" t="n">
        <v>55415</v>
      </c>
      <c r="AB1372" t="n">
        <v>430852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b">
        <v>1</v>
      </c>
      <c r="AJ1372" t="b">
        <v>0</v>
      </c>
      <c r="AK1372" t="b">
        <v>0</v>
      </c>
      <c r="AL1372" t="b">
        <v>0</v>
      </c>
      <c r="AM1372" t="b">
        <v>0</v>
      </c>
      <c r="AN1372" t="inlineStr">
        <is>
          <t>2025Q4</t>
        </is>
      </c>
      <c r="AS1372" t="inlineStr">
        <is>
          <t>NYQ</t>
        </is>
      </c>
      <c r="AT1372" t="inlineStr">
        <is>
          <t>USD</t>
        </is>
      </c>
      <c r="AU1372" t="n">
        <v>1204503467</v>
      </c>
      <c r="AV1372" t="n">
        <v>248864345</v>
      </c>
      <c r="AW1372" t="n">
        <v>4.840000152587891</v>
      </c>
      <c r="AX1372" t="n">
        <v>25623286.73503717</v>
      </c>
      <c r="AY1372" t="inlineStr">
        <is>
          <t>2026-04-23T16:33:26.059408</t>
        </is>
      </c>
      <c r="AZ1372" t="inlineStr">
        <is>
          <t>ok</t>
        </is>
      </c>
    </row>
    <row r="1373">
      <c r="A1373" t="n">
        <v>1372</v>
      </c>
      <c r="B1373" t="inlineStr">
        <is>
          <t>ESTC</t>
        </is>
      </c>
      <c r="C1373" t="inlineStr">
        <is>
          <t>ELASTIC N V</t>
        </is>
      </c>
      <c r="D1373" t="inlineStr">
        <is>
          <t>sustained_decline</t>
        </is>
      </c>
      <c r="E1373" t="n">
        <v>-5</v>
      </c>
      <c r="F1373" t="n">
        <v>1</v>
      </c>
      <c r="G1373" t="n">
        <v>-5</v>
      </c>
      <c r="H1373" t="n">
        <v>0.9429101312524731</v>
      </c>
      <c r="I1373" t="n">
        <v>0.6939177883851524</v>
      </c>
      <c r="J1373" t="n">
        <v>0.5187075009406992</v>
      </c>
      <c r="K1373" t="n">
        <v>0.5432201298609534</v>
      </c>
      <c r="L1373" t="n">
        <v>1.358821098168937</v>
      </c>
      <c r="M1373" t="n">
        <v>1.817807009812782</v>
      </c>
      <c r="N1373" t="n">
        <v>1.735779068963861</v>
      </c>
      <c r="O1373" t="n">
        <v>1.337782444107135</v>
      </c>
      <c r="P1373" t="n">
        <v>1.277415453221096</v>
      </c>
      <c r="Q1373" t="n">
        <v>0.9548753303259793</v>
      </c>
      <c r="R1373" t="n">
        <v>45.75</v>
      </c>
      <c r="S1373" t="inlineStr">
        <is>
          <t>2026-03-27</t>
        </is>
      </c>
      <c r="T1373" t="inlineStr">
        <is>
          <t>2026-01-30</t>
        </is>
      </c>
      <c r="U1373" t="inlineStr">
        <is>
          <t>2025-10-24</t>
        </is>
      </c>
      <c r="V1373" t="inlineStr">
        <is>
          <t>2025-04-25</t>
        </is>
      </c>
      <c r="W1373" t="n">
        <v>83</v>
      </c>
      <c r="X1373" t="b">
        <v>0</v>
      </c>
      <c r="Y1373" t="inlineStr">
        <is>
          <t>N14506104</t>
        </is>
      </c>
      <c r="Z1373" t="n">
        <v>1</v>
      </c>
      <c r="AA1373" t="n">
        <v>39159</v>
      </c>
      <c r="AB1373" t="n">
        <v>2956113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inlineStr">
        <is>
          <t>2025Q4</t>
        </is>
      </c>
      <c r="AS1373" t="inlineStr">
        <is>
          <t>NYQ</t>
        </is>
      </c>
      <c r="AT1373" t="inlineStr">
        <is>
          <t>USD</t>
        </is>
      </c>
      <c r="AU1373" t="n">
        <v>4735171116</v>
      </c>
      <c r="AV1373" t="n">
        <v>103501008</v>
      </c>
      <c r="AW1373" t="n">
        <v>45.75</v>
      </c>
      <c r="AX1373" t="n">
        <v>97987032.96981812</v>
      </c>
      <c r="AY1373" t="inlineStr">
        <is>
          <t>2026-04-23T16:34:03.209058</t>
        </is>
      </c>
      <c r="AZ1373" t="inlineStr">
        <is>
          <t>ok</t>
        </is>
      </c>
    </row>
    <row r="1374">
      <c r="A1374" t="n">
        <v>1373</v>
      </c>
      <c r="B1374" t="inlineStr">
        <is>
          <t>FMC</t>
        </is>
      </c>
      <c r="C1374" t="inlineStr">
        <is>
          <t>FMC CORP</t>
        </is>
      </c>
      <c r="D1374" t="inlineStr">
        <is>
          <t>sustained_decline</t>
        </is>
      </c>
      <c r="E1374" t="n">
        <v>-5</v>
      </c>
      <c r="F1374" t="n">
        <v>1</v>
      </c>
      <c r="G1374" t="n">
        <v>-5</v>
      </c>
      <c r="H1374" t="n">
        <v>0.9212624838024305</v>
      </c>
      <c r="I1374" t="n">
        <v>0.9189301977632499</v>
      </c>
      <c r="J1374" t="n">
        <v>0.4795619240329793</v>
      </c>
      <c r="K1374" t="n">
        <v>0.3657957198206858</v>
      </c>
      <c r="L1374" t="n">
        <v>1.002538044831759</v>
      </c>
      <c r="M1374" t="n">
        <v>1.921050103508792</v>
      </c>
      <c r="N1374" t="n">
        <v>2.518516302634804</v>
      </c>
      <c r="O1374" t="n">
        <v>1.916186735667645</v>
      </c>
      <c r="P1374" t="n">
        <v>2.512140377732447</v>
      </c>
      <c r="Q1374" t="n">
        <v>1.311010211568528</v>
      </c>
      <c r="R1374" t="n">
        <v>14.44999980926514</v>
      </c>
      <c r="S1374" t="inlineStr">
        <is>
          <t>2026-03-27</t>
        </is>
      </c>
      <c r="T1374" t="inlineStr">
        <is>
          <t>2026-01-30</t>
        </is>
      </c>
      <c r="U1374" t="inlineStr">
        <is>
          <t>2025-10-24</t>
        </is>
      </c>
      <c r="V1374" t="inlineStr">
        <is>
          <t>2025-04-25</t>
        </is>
      </c>
      <c r="W1374" t="n">
        <v>83</v>
      </c>
      <c r="X1374" t="b">
        <v>0</v>
      </c>
      <c r="Y1374" t="inlineStr">
        <is>
          <t>302491303</t>
        </is>
      </c>
      <c r="Z1374" t="n">
        <v>1</v>
      </c>
      <c r="AA1374" t="n">
        <v>55700</v>
      </c>
      <c r="AB1374" t="n">
        <v>772559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b">
        <v>1</v>
      </c>
      <c r="AJ1374" t="b">
        <v>0</v>
      </c>
      <c r="AK1374" t="b">
        <v>0</v>
      </c>
      <c r="AL1374" t="b">
        <v>0</v>
      </c>
      <c r="AM1374" t="b">
        <v>0</v>
      </c>
      <c r="AN1374" t="inlineStr">
        <is>
          <t>2025Q4</t>
        </is>
      </c>
      <c r="AS1374" t="inlineStr">
        <is>
          <t>NYQ</t>
        </is>
      </c>
      <c r="AT1374" t="inlineStr">
        <is>
          <t>USD</t>
        </is>
      </c>
      <c r="AU1374" t="n">
        <v>1806900702</v>
      </c>
      <c r="AV1374" t="n">
        <v>125045033</v>
      </c>
      <c r="AW1374" t="n">
        <v>14.44999980926514</v>
      </c>
      <c r="AX1374" t="n">
        <v>54620269.45549647</v>
      </c>
      <c r="AY1374" t="inlineStr">
        <is>
          <t>2026-04-23T16:34:25.149245</t>
        </is>
      </c>
      <c r="AZ1374" t="inlineStr">
        <is>
          <t>ok</t>
        </is>
      </c>
    </row>
    <row r="1375">
      <c r="A1375" t="n">
        <v>1374</v>
      </c>
      <c r="B1375" t="inlineStr">
        <is>
          <t>G</t>
        </is>
      </c>
      <c r="C1375" t="inlineStr">
        <is>
          <t>GENPACT LIMITED</t>
        </is>
      </c>
      <c r="D1375" t="inlineStr">
        <is>
          <t>sustained_decline</t>
        </is>
      </c>
      <c r="E1375" t="n">
        <v>-5</v>
      </c>
      <c r="F1375" t="n">
        <v>1</v>
      </c>
      <c r="G1375" t="n">
        <v>-5</v>
      </c>
      <c r="H1375" t="n">
        <v>0.9431382797447302</v>
      </c>
      <c r="I1375" t="n">
        <v>0.7861719479921598</v>
      </c>
      <c r="J1375" t="n">
        <v>0.8779483427889792</v>
      </c>
      <c r="K1375" t="n">
        <v>0.7274224181218585</v>
      </c>
      <c r="L1375" t="n">
        <v>1.199659034074484</v>
      </c>
      <c r="M1375" t="n">
        <v>1.074252588425262</v>
      </c>
      <c r="N1375" t="n">
        <v>1.296548272707667</v>
      </c>
      <c r="O1375" t="n">
        <v>0.8954649262104953</v>
      </c>
      <c r="P1375" t="n">
        <v>1.080763980332071</v>
      </c>
      <c r="Q1375" t="n">
        <v>1.206930554952878</v>
      </c>
      <c r="R1375" t="n">
        <v>34.5</v>
      </c>
      <c r="S1375" t="inlineStr">
        <is>
          <t>2026-03-27</t>
        </is>
      </c>
      <c r="T1375" t="inlineStr">
        <is>
          <t>2026-01-30</t>
        </is>
      </c>
      <c r="U1375" t="inlineStr">
        <is>
          <t>2025-10-24</t>
        </is>
      </c>
      <c r="V1375" t="inlineStr">
        <is>
          <t>2025-04-25</t>
        </is>
      </c>
      <c r="W1375" t="n">
        <v>83</v>
      </c>
      <c r="X1375" t="b">
        <v>0</v>
      </c>
      <c r="Y1375" t="inlineStr">
        <is>
          <t>G3922B107</t>
        </is>
      </c>
      <c r="Z1375" t="n">
        <v>1</v>
      </c>
      <c r="AA1375" t="n">
        <v>74335</v>
      </c>
      <c r="AB1375" t="n">
        <v>3477391</v>
      </c>
      <c r="AC1375" t="n">
        <v>4135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inlineStr">
        <is>
          <t>2025Q4</t>
        </is>
      </c>
      <c r="AS1375" t="inlineStr">
        <is>
          <t>NYQ</t>
        </is>
      </c>
      <c r="AT1375" t="inlineStr">
        <is>
          <t>USD</t>
        </is>
      </c>
      <c r="AU1375" t="n">
        <v>5856813495</v>
      </c>
      <c r="AV1375" t="n">
        <v>169762710</v>
      </c>
      <c r="AW1375" t="n">
        <v>34.5</v>
      </c>
      <c r="AX1375" t="n">
        <v>86400546.36894226</v>
      </c>
      <c r="AY1375" t="inlineStr">
        <is>
          <t>2026-04-23T16:34:35.090184</t>
        </is>
      </c>
      <c r="AZ1375" t="inlineStr">
        <is>
          <t>ok</t>
        </is>
      </c>
    </row>
    <row r="1376">
      <c r="A1376" t="n">
        <v>1375</v>
      </c>
      <c r="B1376" t="inlineStr">
        <is>
          <t>GLOB</t>
        </is>
      </c>
      <c r="C1376" t="inlineStr">
        <is>
          <t>GLOBANT S A</t>
        </is>
      </c>
      <c r="D1376" t="inlineStr">
        <is>
          <t>sustained_decline</t>
        </is>
      </c>
      <c r="E1376" t="n">
        <v>-5</v>
      </c>
      <c r="F1376" t="n">
        <v>1</v>
      </c>
      <c r="G1376" t="n">
        <v>-5</v>
      </c>
      <c r="H1376" t="n">
        <v>0.9730458052425696</v>
      </c>
      <c r="I1376" t="n">
        <v>0.6477272947646586</v>
      </c>
      <c r="J1376" t="n">
        <v>0.7246570856375943</v>
      </c>
      <c r="K1376" t="n">
        <v>0.3642478734017034</v>
      </c>
      <c r="L1376" t="n">
        <v>1.502246104351848</v>
      </c>
      <c r="M1376" t="n">
        <v>1.342767254371671</v>
      </c>
      <c r="N1376" t="n">
        <v>2.671383627185835</v>
      </c>
      <c r="O1376" t="n">
        <v>0.8938397313741181</v>
      </c>
      <c r="P1376" t="n">
        <v>1.778259646969375</v>
      </c>
      <c r="Q1376" t="n">
        <v>1.989461404043452</v>
      </c>
      <c r="R1376" t="n">
        <v>43.31999969482422</v>
      </c>
      <c r="S1376" t="inlineStr">
        <is>
          <t>2026-03-27</t>
        </is>
      </c>
      <c r="T1376" t="inlineStr">
        <is>
          <t>2026-01-30</t>
        </is>
      </c>
      <c r="U1376" t="inlineStr">
        <is>
          <t>2025-10-24</t>
        </is>
      </c>
      <c r="V1376" t="inlineStr">
        <is>
          <t>2025-04-25</t>
        </is>
      </c>
      <c r="W1376" t="n">
        <v>83</v>
      </c>
      <c r="X1376" t="b">
        <v>0</v>
      </c>
      <c r="Y1376" t="inlineStr">
        <is>
          <t>L44385109</t>
        </is>
      </c>
      <c r="Z1376" t="n">
        <v>1</v>
      </c>
      <c r="AA1376" t="n">
        <v>99328</v>
      </c>
      <c r="AB1376" t="n">
        <v>6493071</v>
      </c>
      <c r="AC1376" t="n">
        <v>99328</v>
      </c>
      <c r="AD1376" t="n">
        <v>1</v>
      </c>
      <c r="AE1376" t="n">
        <v>1</v>
      </c>
      <c r="AF1376" t="n">
        <v>0</v>
      </c>
      <c r="AG1376" t="n">
        <v>0</v>
      </c>
      <c r="AH1376" t="n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inlineStr">
        <is>
          <t>2025Q4</t>
        </is>
      </c>
      <c r="AS1376" t="inlineStr">
        <is>
          <t>NYQ</t>
        </is>
      </c>
      <c r="AT1376" t="inlineStr">
        <is>
          <t>USD</t>
        </is>
      </c>
      <c r="AU1376" t="n">
        <v>1870538352</v>
      </c>
      <c r="AV1376" t="n">
        <v>43179556</v>
      </c>
      <c r="AW1376" t="n">
        <v>43.31999969482422</v>
      </c>
      <c r="AX1376" t="n">
        <v>55739901.35575613</v>
      </c>
      <c r="AY1376" t="inlineStr">
        <is>
          <t>2026-04-23T16:34:43.600062</t>
        </is>
      </c>
      <c r="AZ1376" t="inlineStr">
        <is>
          <t>ok</t>
        </is>
      </c>
    </row>
    <row r="1377">
      <c r="A1377" t="n">
        <v>1376</v>
      </c>
      <c r="B1377" t="inlineStr">
        <is>
          <t>INTA</t>
        </is>
      </c>
      <c r="C1377" t="inlineStr">
        <is>
          <t>INTAPP INC</t>
        </is>
      </c>
      <c r="D1377" t="inlineStr">
        <is>
          <t>sustained_decline</t>
        </is>
      </c>
      <c r="E1377" t="n">
        <v>-5</v>
      </c>
      <c r="F1377" t="n">
        <v>1</v>
      </c>
      <c r="G1377" t="n">
        <v>-5</v>
      </c>
      <c r="H1377" t="n">
        <v>0.8800647911175054</v>
      </c>
      <c r="I1377" t="n">
        <v>0.6397643247497216</v>
      </c>
      <c r="J1377" t="n">
        <v>0.5440881841084597</v>
      </c>
      <c r="K1377" t="n">
        <v>0.3994115278914482</v>
      </c>
      <c r="L1377" t="n">
        <v>1.375607793482061</v>
      </c>
      <c r="M1377" t="n">
        <v>1.617503957671081</v>
      </c>
      <c r="N1377" t="n">
        <v>2.203403581673007</v>
      </c>
      <c r="O1377" t="n">
        <v>1.175846753220779</v>
      </c>
      <c r="P1377" t="n">
        <v>1.601767300325884</v>
      </c>
      <c r="Q1377" t="n">
        <v>1.362224538136845</v>
      </c>
      <c r="R1377" t="n">
        <v>21.71999931335449</v>
      </c>
      <c r="S1377" t="inlineStr">
        <is>
          <t>2026-03-27</t>
        </is>
      </c>
      <c r="T1377" t="inlineStr">
        <is>
          <t>2026-01-30</t>
        </is>
      </c>
      <c r="U1377" t="inlineStr">
        <is>
          <t>2025-10-24</t>
        </is>
      </c>
      <c r="V1377" t="inlineStr">
        <is>
          <t>2025-04-25</t>
        </is>
      </c>
      <c r="W1377" t="n">
        <v>83</v>
      </c>
      <c r="X1377" t="b">
        <v>0</v>
      </c>
      <c r="Y1377" t="inlineStr">
        <is>
          <t>45827U109</t>
        </is>
      </c>
      <c r="Z1377" t="n">
        <v>1</v>
      </c>
      <c r="AA1377" t="n">
        <v>22673</v>
      </c>
      <c r="AB1377" t="n">
        <v>1038310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b">
        <v>1</v>
      </c>
      <c r="AJ1377" t="b">
        <v>0</v>
      </c>
      <c r="AK1377" t="b">
        <v>0</v>
      </c>
      <c r="AL1377" t="b">
        <v>0</v>
      </c>
      <c r="AM1377" t="b">
        <v>0</v>
      </c>
      <c r="AN1377" t="inlineStr">
        <is>
          <t>2025Q4</t>
        </is>
      </c>
      <c r="AS1377" t="inlineStr">
        <is>
          <t>NMS</t>
        </is>
      </c>
      <c r="AT1377" t="inlineStr">
        <is>
          <t>USD</t>
        </is>
      </c>
      <c r="AU1377" t="n">
        <v>1746196481</v>
      </c>
      <c r="AV1377" t="n">
        <v>80395789</v>
      </c>
      <c r="AW1377" t="n">
        <v>21.71999931335449</v>
      </c>
      <c r="AX1377" t="n">
        <v>18926078.32688014</v>
      </c>
      <c r="AY1377" t="inlineStr">
        <is>
          <t>2026-04-23T16:35:05.373677</t>
        </is>
      </c>
      <c r="AZ1377" t="inlineStr">
        <is>
          <t>ok</t>
        </is>
      </c>
    </row>
    <row r="1378">
      <c r="A1378" t="n">
        <v>1377</v>
      </c>
      <c r="B1378" t="inlineStr">
        <is>
          <t>KMX</t>
        </is>
      </c>
      <c r="C1378" t="inlineStr">
        <is>
          <t>CARMAX INC</t>
        </is>
      </c>
      <c r="D1378" t="inlineStr">
        <is>
          <t>sustained_decline</t>
        </is>
      </c>
      <c r="E1378" t="n">
        <v>-5</v>
      </c>
      <c r="F1378" t="n">
        <v>1</v>
      </c>
      <c r="G1378" t="n">
        <v>-5</v>
      </c>
      <c r="H1378" t="n">
        <v>0.9434654591584662</v>
      </c>
      <c r="I1378" t="n">
        <v>0.8655141096690326</v>
      </c>
      <c r="J1378" t="n">
        <v>0.8709896226612677</v>
      </c>
      <c r="K1378" t="n">
        <v>0.5928033209395266</v>
      </c>
      <c r="L1378" t="n">
        <v>1.09006363803733</v>
      </c>
      <c r="M1378" t="n">
        <v>1.083210907009147</v>
      </c>
      <c r="N1378" t="n">
        <v>1.59153200704608</v>
      </c>
      <c r="O1378" t="n">
        <v>0.9937134578302955</v>
      </c>
      <c r="P1378" t="n">
        <v>1.46003586534787</v>
      </c>
      <c r="Q1378" t="n">
        <v>1.469272508934071</v>
      </c>
      <c r="R1378" t="n">
        <v>38.54999923706055</v>
      </c>
      <c r="S1378" t="inlineStr">
        <is>
          <t>2026-03-27</t>
        </is>
      </c>
      <c r="T1378" t="inlineStr">
        <is>
          <t>2026-01-30</t>
        </is>
      </c>
      <c r="U1378" t="inlineStr">
        <is>
          <t>2025-10-24</t>
        </is>
      </c>
      <c r="V1378" t="inlineStr">
        <is>
          <t>2025-04-25</t>
        </is>
      </c>
      <c r="W1378" t="n">
        <v>83</v>
      </c>
      <c r="X1378" t="b">
        <v>0</v>
      </c>
      <c r="Y1378" t="inlineStr">
        <is>
          <t>143130102</t>
        </is>
      </c>
      <c r="Z1378" t="n">
        <v>1</v>
      </c>
      <c r="AA1378" t="n">
        <v>4241513</v>
      </c>
      <c r="AB1378" t="n">
        <v>163892062</v>
      </c>
      <c r="AC1378" t="n">
        <v>4234763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b">
        <v>1</v>
      </c>
      <c r="AJ1378" t="b">
        <v>0</v>
      </c>
      <c r="AK1378" t="b">
        <v>0</v>
      </c>
      <c r="AL1378" t="b">
        <v>0</v>
      </c>
      <c r="AM1378" t="b">
        <v>0</v>
      </c>
      <c r="AN1378" t="inlineStr">
        <is>
          <t>2025Q4</t>
        </is>
      </c>
      <c r="AS1378" t="inlineStr">
        <is>
          <t>NYQ</t>
        </is>
      </c>
      <c r="AT1378" t="inlineStr">
        <is>
          <t>USD</t>
        </is>
      </c>
      <c r="AU1378" t="n">
        <v>5467188455</v>
      </c>
      <c r="AV1378" t="n">
        <v>141820715</v>
      </c>
      <c r="AW1378" t="n">
        <v>38.54999923706055</v>
      </c>
      <c r="AX1378" t="n">
        <v>152523968.0141322</v>
      </c>
      <c r="AY1378" t="inlineStr">
        <is>
          <t>2026-04-23T16:35:26.235377</t>
        </is>
      </c>
      <c r="AZ1378" t="inlineStr">
        <is>
          <t>ok</t>
        </is>
      </c>
    </row>
    <row r="1379">
      <c r="A1379" t="n">
        <v>1378</v>
      </c>
      <c r="B1379" t="inlineStr">
        <is>
          <t>LCID</t>
        </is>
      </c>
      <c r="C1379" t="inlineStr">
        <is>
          <t>LUCID GROUP INC</t>
        </is>
      </c>
      <c r="D1379" t="inlineStr">
        <is>
          <t>sustained_decline</t>
        </is>
      </c>
      <c r="E1379" t="n">
        <v>-5</v>
      </c>
      <c r="F1379" t="n">
        <v>1</v>
      </c>
      <c r="G1379" t="n">
        <v>-5</v>
      </c>
      <c r="H1379" t="n">
        <v>0.6670213016356327</v>
      </c>
      <c r="I1379" t="n">
        <v>0.5663956778479455</v>
      </c>
      <c r="J1379" t="n">
        <v>0.3392857216579649</v>
      </c>
      <c r="K1379" t="n">
        <v>0.2507999992370605</v>
      </c>
      <c r="L1379" t="n">
        <v>1.177659589794223</v>
      </c>
      <c r="M1379" t="n">
        <v>1.96595747789251</v>
      </c>
      <c r="N1379" t="n">
        <v>2.659574576015658</v>
      </c>
      <c r="O1379" t="n">
        <v>1.669376698436284</v>
      </c>
      <c r="P1379" t="n">
        <v>2.258355979150456</v>
      </c>
      <c r="Q1379" t="n">
        <v>1.352813886324083</v>
      </c>
      <c r="R1379" t="n">
        <v>6.269999980926514</v>
      </c>
      <c r="S1379" t="inlineStr">
        <is>
          <t>2026-03-27</t>
        </is>
      </c>
      <c r="T1379" t="inlineStr">
        <is>
          <t>2026-01-30</t>
        </is>
      </c>
      <c r="U1379" t="inlineStr">
        <is>
          <t>2025-10-24</t>
        </is>
      </c>
      <c r="V1379" t="inlineStr">
        <is>
          <t>2025-04-25</t>
        </is>
      </c>
      <c r="W1379" t="n">
        <v>83</v>
      </c>
      <c r="X1379" t="b">
        <v>0</v>
      </c>
      <c r="Y1379" t="inlineStr">
        <is>
          <t>549498202</t>
        </is>
      </c>
      <c r="Z1379" t="n">
        <v>1</v>
      </c>
      <c r="AA1379" t="n">
        <v>52870</v>
      </c>
      <c r="AB1379" t="n">
        <v>559100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b">
        <v>1</v>
      </c>
      <c r="AJ1379" t="b">
        <v>0</v>
      </c>
      <c r="AK1379" t="b">
        <v>0</v>
      </c>
      <c r="AL1379" t="b">
        <v>0</v>
      </c>
      <c r="AM1379" t="b">
        <v>0</v>
      </c>
      <c r="AN1379" t="inlineStr">
        <is>
          <t>2025Q4</t>
        </is>
      </c>
      <c r="AS1379" t="inlineStr">
        <is>
          <t>NMS</t>
        </is>
      </c>
      <c r="AT1379" t="inlineStr">
        <is>
          <t>USD</t>
        </is>
      </c>
      <c r="AU1379" t="n">
        <v>2296089022</v>
      </c>
      <c r="AV1379" t="n">
        <v>366202397</v>
      </c>
      <c r="AW1379" t="n">
        <v>6.269999980926514</v>
      </c>
      <c r="AX1379" t="n">
        <v>111365467.8224834</v>
      </c>
      <c r="AY1379" t="inlineStr">
        <is>
          <t>2026-04-23T16:35:38.164293</t>
        </is>
      </c>
      <c r="AZ1379" t="inlineStr">
        <is>
          <t>ok</t>
        </is>
      </c>
    </row>
    <row r="1380">
      <c r="A1380" t="n">
        <v>1379</v>
      </c>
      <c r="B1380" t="inlineStr">
        <is>
          <t>MZTI</t>
        </is>
      </c>
      <c r="C1380" t="inlineStr">
        <is>
          <t>MARZETTI COMPANY</t>
        </is>
      </c>
      <c r="D1380" t="inlineStr">
        <is>
          <t>sustained_decline</t>
        </is>
      </c>
      <c r="E1380" t="n">
        <v>-5</v>
      </c>
      <c r="F1380" t="n">
        <v>1</v>
      </c>
      <c r="G1380" t="n">
        <v>-5</v>
      </c>
      <c r="H1380" t="n">
        <v>0.9139502469802887</v>
      </c>
      <c r="I1380" t="n">
        <v>0.7349486174750693</v>
      </c>
      <c r="J1380" t="n">
        <v>0.7617732185137291</v>
      </c>
      <c r="K1380" t="n">
        <v>0.6742633785462209</v>
      </c>
      <c r="L1380" t="n">
        <v>1.243556658586804</v>
      </c>
      <c r="M1380" t="n">
        <v>1.199766839747225</v>
      </c>
      <c r="N1380" t="n">
        <v>1.355479588630272</v>
      </c>
      <c r="O1380" t="n">
        <v>0.9647866315240166</v>
      </c>
      <c r="P1380" t="n">
        <v>1.090002276350366</v>
      </c>
      <c r="Q1380" t="n">
        <v>1.129785841485546</v>
      </c>
      <c r="R1380" t="n">
        <v>125.3300018310547</v>
      </c>
      <c r="S1380" t="inlineStr">
        <is>
          <t>2026-03-27</t>
        </is>
      </c>
      <c r="T1380" t="inlineStr">
        <is>
          <t>2026-01-30</t>
        </is>
      </c>
      <c r="U1380" t="inlineStr">
        <is>
          <t>2025-10-24</t>
        </is>
      </c>
      <c r="V1380" t="inlineStr">
        <is>
          <t>2025-04-25</t>
        </is>
      </c>
      <c r="W1380" t="n">
        <v>83</v>
      </c>
      <c r="X1380" t="b">
        <v>0</v>
      </c>
      <c r="Y1380" t="inlineStr">
        <is>
          <t>513847103</t>
        </is>
      </c>
      <c r="Z1380" t="n">
        <v>1</v>
      </c>
      <c r="AA1380" t="n">
        <v>8768</v>
      </c>
      <c r="AB1380" t="n">
        <v>1439969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b">
        <v>1</v>
      </c>
      <c r="AJ1380" t="b">
        <v>0</v>
      </c>
      <c r="AK1380" t="b">
        <v>0</v>
      </c>
      <c r="AL1380" t="b">
        <v>0</v>
      </c>
      <c r="AM1380" t="b">
        <v>0</v>
      </c>
      <c r="AN1380" t="inlineStr">
        <is>
          <t>2025Q4</t>
        </is>
      </c>
      <c r="AS1380" t="inlineStr">
        <is>
          <t>NMS</t>
        </is>
      </c>
      <c r="AT1380" t="inlineStr">
        <is>
          <t>USD</t>
        </is>
      </c>
      <c r="AU1380" t="n">
        <v>3444820430</v>
      </c>
      <c r="AV1380" t="n">
        <v>27486000</v>
      </c>
      <c r="AW1380" t="n">
        <v>125.3300018310547</v>
      </c>
      <c r="AX1380" t="n">
        <v>47721053.69801839</v>
      </c>
      <c r="AY1380" t="inlineStr">
        <is>
          <t>2026-04-23T16:36:24.456266</t>
        </is>
      </c>
      <c r="AZ1380" t="inlineStr">
        <is>
          <t>ok</t>
        </is>
      </c>
    </row>
    <row r="1381">
      <c r="A1381" t="n">
        <v>1380</v>
      </c>
      <c r="B1381" t="inlineStr">
        <is>
          <t>PCTY</t>
        </is>
      </c>
      <c r="C1381" t="inlineStr">
        <is>
          <t>PAYLOCITY HLDG CORP</t>
        </is>
      </c>
      <c r="D1381" t="inlineStr">
        <is>
          <t>sustained_decline</t>
        </is>
      </c>
      <c r="E1381" t="n">
        <v>-5</v>
      </c>
      <c r="F1381" t="n">
        <v>1</v>
      </c>
      <c r="G1381" t="n">
        <v>-5</v>
      </c>
      <c r="H1381" t="n">
        <v>0.9496157359394073</v>
      </c>
      <c r="I1381" t="n">
        <v>0.7414432138008732</v>
      </c>
      <c r="J1381" t="n">
        <v>0.6570809758732604</v>
      </c>
      <c r="K1381" t="n">
        <v>0.5236774711497427</v>
      </c>
      <c r="L1381" t="n">
        <v>1.280766643033086</v>
      </c>
      <c r="M1381" t="n">
        <v>1.445203514950906</v>
      </c>
      <c r="N1381" t="n">
        <v>1.813359917612094</v>
      </c>
      <c r="O1381" t="n">
        <v>1.128389408650122</v>
      </c>
      <c r="P1381" t="n">
        <v>1.415839432949105</v>
      </c>
      <c r="Q1381" t="n">
        <v>1.254743639115557</v>
      </c>
      <c r="R1381" t="n">
        <v>100.0800018310547</v>
      </c>
      <c r="S1381" t="inlineStr">
        <is>
          <t>2026-03-27</t>
        </is>
      </c>
      <c r="T1381" t="inlineStr">
        <is>
          <t>2026-01-30</t>
        </is>
      </c>
      <c r="U1381" t="inlineStr">
        <is>
          <t>2025-10-24</t>
        </is>
      </c>
      <c r="V1381" t="inlineStr">
        <is>
          <t>2025-04-25</t>
        </is>
      </c>
      <c r="W1381" t="n">
        <v>83</v>
      </c>
      <c r="X1381" t="b">
        <v>0</v>
      </c>
      <c r="Y1381" t="inlineStr">
        <is>
          <t>70438V106</t>
        </is>
      </c>
      <c r="Z1381" t="n">
        <v>1</v>
      </c>
      <c r="AA1381" t="n">
        <v>19100</v>
      </c>
      <c r="AB1381" t="n">
        <v>2914374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b">
        <v>1</v>
      </c>
      <c r="AJ1381" t="b">
        <v>0</v>
      </c>
      <c r="AK1381" t="b">
        <v>0</v>
      </c>
      <c r="AL1381" t="b">
        <v>0</v>
      </c>
      <c r="AM1381" t="b">
        <v>0</v>
      </c>
      <c r="AN1381" t="inlineStr">
        <is>
          <t>2025Q4</t>
        </is>
      </c>
      <c r="AS1381" t="inlineStr">
        <is>
          <t>NMS</t>
        </is>
      </c>
      <c r="AT1381" t="inlineStr">
        <is>
          <t>USD</t>
        </is>
      </c>
      <c r="AU1381" t="n">
        <v>5442511428</v>
      </c>
      <c r="AV1381" t="n">
        <v>54381608</v>
      </c>
      <c r="AW1381" t="n">
        <v>100.0800018310547</v>
      </c>
      <c r="AX1381" t="n">
        <v>78192739.74184673</v>
      </c>
      <c r="AY1381" t="inlineStr">
        <is>
          <t>2026-04-23T16:37:17.413913</t>
        </is>
      </c>
      <c r="AZ1381" t="inlineStr">
        <is>
          <t>ok</t>
        </is>
      </c>
    </row>
    <row r="1382">
      <c r="A1382" t="n">
        <v>1381</v>
      </c>
      <c r="B1382" t="inlineStr">
        <is>
          <t>PLNT</t>
        </is>
      </c>
      <c r="C1382" t="inlineStr">
        <is>
          <t>PLANET FITNESS INC</t>
        </is>
      </c>
      <c r="D1382" t="inlineStr">
        <is>
          <t>sustained_decline</t>
        </is>
      </c>
      <c r="E1382" t="n">
        <v>-5</v>
      </c>
      <c r="F1382" t="n">
        <v>1</v>
      </c>
      <c r="G1382" t="n">
        <v>-5</v>
      </c>
      <c r="H1382" t="n">
        <v>0.9365853643407903</v>
      </c>
      <c r="I1382" t="n">
        <v>0.7592267360664454</v>
      </c>
      <c r="J1382" t="n">
        <v>0.7024390414100113</v>
      </c>
      <c r="K1382" t="n">
        <v>0.7215031372101168</v>
      </c>
      <c r="L1382" t="n">
        <v>1.233604297437206</v>
      </c>
      <c r="M1382" t="n">
        <v>1.333333298873558</v>
      </c>
      <c r="N1382" t="n">
        <v>1.298102968702736</v>
      </c>
      <c r="O1382" t="n">
        <v>1.080843591128482</v>
      </c>
      <c r="P1382" t="n">
        <v>1.052284732956529</v>
      </c>
      <c r="Q1382" t="n">
        <v>0.9735772516889921</v>
      </c>
      <c r="R1382" t="n">
        <v>69.12000274658203</v>
      </c>
      <c r="S1382" t="inlineStr">
        <is>
          <t>2026-03-27</t>
        </is>
      </c>
      <c r="T1382" t="inlineStr">
        <is>
          <t>2026-01-30</t>
        </is>
      </c>
      <c r="U1382" t="inlineStr">
        <is>
          <t>2025-10-24</t>
        </is>
      </c>
      <c r="V1382" t="inlineStr">
        <is>
          <t>2025-04-25</t>
        </is>
      </c>
      <c r="W1382" t="n">
        <v>83</v>
      </c>
      <c r="X1382" t="b">
        <v>0</v>
      </c>
      <c r="Y1382" t="inlineStr">
        <is>
          <t>72703H101</t>
        </is>
      </c>
      <c r="Z1382" t="n">
        <v>1</v>
      </c>
      <c r="AA1382" t="n">
        <v>36575</v>
      </c>
      <c r="AB1382" t="n">
        <v>3967473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b">
        <v>1</v>
      </c>
      <c r="AJ1382" t="b">
        <v>0</v>
      </c>
      <c r="AK1382" t="b">
        <v>0</v>
      </c>
      <c r="AL1382" t="b">
        <v>0</v>
      </c>
      <c r="AM1382" t="b">
        <v>0</v>
      </c>
      <c r="AN1382" t="inlineStr">
        <is>
          <t>2025Q4</t>
        </is>
      </c>
      <c r="AS1382" t="inlineStr">
        <is>
          <t>NYQ</t>
        </is>
      </c>
      <c r="AT1382" t="inlineStr">
        <is>
          <t>USD</t>
        </is>
      </c>
      <c r="AU1382" t="n">
        <v>5530569074</v>
      </c>
      <c r="AV1382" t="n">
        <v>80014017</v>
      </c>
      <c r="AW1382" t="n">
        <v>69.12000274658203</v>
      </c>
      <c r="AX1382" t="n">
        <v>97846994.99346416</v>
      </c>
      <c r="AY1382" t="inlineStr">
        <is>
          <t>2026-04-23T16:37:29.990723</t>
        </is>
      </c>
      <c r="AZ1382" t="inlineStr">
        <is>
          <t>ok</t>
        </is>
      </c>
    </row>
    <row r="1383">
      <c r="A1383" t="n">
        <v>1382</v>
      </c>
      <c r="B1383" t="inlineStr">
        <is>
          <t>PPC</t>
        </is>
      </c>
      <c r="C1383" t="inlineStr">
        <is>
          <t>PILGRIMS PRIDE CORP</t>
        </is>
      </c>
      <c r="D1383" t="inlineStr">
        <is>
          <t>sustained_decline</t>
        </is>
      </c>
      <c r="E1383" t="n">
        <v>-5</v>
      </c>
      <c r="F1383" t="n">
        <v>1</v>
      </c>
      <c r="G1383" t="n">
        <v>-5</v>
      </c>
      <c r="H1383" t="n">
        <v>0.9180282669889075</v>
      </c>
      <c r="I1383" t="n">
        <v>0.7772653888559294</v>
      </c>
      <c r="J1383" t="n">
        <v>0.8996530020353196</v>
      </c>
      <c r="K1383" t="n">
        <v>0.6584383425953392</v>
      </c>
      <c r="L1383" t="n">
        <v>1.181100149512857</v>
      </c>
      <c r="M1383" t="n">
        <v>1.020424835922313</v>
      </c>
      <c r="N1383" t="n">
        <v>1.394250923131775</v>
      </c>
      <c r="O1383" t="n">
        <v>0.8639613129701029</v>
      </c>
      <c r="P1383" t="n">
        <v>1.180467993088335</v>
      </c>
      <c r="Q1383" t="n">
        <v>1.366343579702838</v>
      </c>
      <c r="R1383" t="n">
        <v>33.70999908447266</v>
      </c>
      <c r="S1383" t="inlineStr">
        <is>
          <t>2026-03-27</t>
        </is>
      </c>
      <c r="T1383" t="inlineStr">
        <is>
          <t>2026-01-30</t>
        </is>
      </c>
      <c r="U1383" t="inlineStr">
        <is>
          <t>2025-10-24</t>
        </is>
      </c>
      <c r="V1383" t="inlineStr">
        <is>
          <t>2025-04-25</t>
        </is>
      </c>
      <c r="W1383" t="n">
        <v>83</v>
      </c>
      <c r="X1383" t="b">
        <v>0</v>
      </c>
      <c r="Y1383" t="inlineStr">
        <is>
          <t>72147K108</t>
        </is>
      </c>
      <c r="Z1383" t="n">
        <v>1</v>
      </c>
      <c r="AA1383" t="n">
        <v>21080</v>
      </c>
      <c r="AB1383" t="n">
        <v>821804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b">
        <v>1</v>
      </c>
      <c r="AJ1383" t="b">
        <v>0</v>
      </c>
      <c r="AK1383" t="b">
        <v>0</v>
      </c>
      <c r="AL1383" t="b">
        <v>0</v>
      </c>
      <c r="AM1383" t="b">
        <v>0</v>
      </c>
      <c r="AN1383" t="inlineStr">
        <is>
          <t>2025Q4</t>
        </is>
      </c>
      <c r="AS1383" t="inlineStr">
        <is>
          <t>NMS</t>
        </is>
      </c>
      <c r="AT1383" t="inlineStr">
        <is>
          <t>USD</t>
        </is>
      </c>
      <c r="AU1383" t="n">
        <v>8020348413</v>
      </c>
      <c r="AV1383" t="n">
        <v>237921941</v>
      </c>
      <c r="AW1383" t="n">
        <v>33.70999908447266</v>
      </c>
      <c r="AX1383" t="n">
        <v>37418503.80462646</v>
      </c>
      <c r="AY1383" t="inlineStr">
        <is>
          <t>2026-04-23T16:37:37.290672</t>
        </is>
      </c>
      <c r="AZ1383" t="inlineStr">
        <is>
          <t>ok</t>
        </is>
      </c>
    </row>
    <row r="1384">
      <c r="A1384" t="n">
        <v>1383</v>
      </c>
      <c r="B1384" t="inlineStr">
        <is>
          <t>PRCT</t>
        </is>
      </c>
      <c r="C1384" t="inlineStr">
        <is>
          <t>PROCEPT BIOROBOTICS CORP</t>
        </is>
      </c>
      <c r="D1384" t="inlineStr">
        <is>
          <t>sustained_decline</t>
        </is>
      </c>
      <c r="E1384" t="n">
        <v>-5</v>
      </c>
      <c r="F1384" t="n">
        <v>1</v>
      </c>
      <c r="G1384" t="n">
        <v>-5</v>
      </c>
      <c r="H1384" t="n">
        <v>0.9195750838336144</v>
      </c>
      <c r="I1384" t="n">
        <v>0.8370165931432922</v>
      </c>
      <c r="J1384" t="n">
        <v>0.692769322901625</v>
      </c>
      <c r="K1384" t="n">
        <v>0.4618022289197649</v>
      </c>
      <c r="L1384" t="n">
        <v>1.09863423421546</v>
      </c>
      <c r="M1384" t="n">
        <v>1.327390017765259</v>
      </c>
      <c r="N1384" t="n">
        <v>1.991274676141471</v>
      </c>
      <c r="O1384" t="n">
        <v>1.208218328198333</v>
      </c>
      <c r="P1384" t="n">
        <v>1.812500115257604</v>
      </c>
      <c r="Q1384" t="n">
        <v>1.500142873979045</v>
      </c>
      <c r="R1384" t="n">
        <v>24.23999977111816</v>
      </c>
      <c r="S1384" t="inlineStr">
        <is>
          <t>2026-03-27</t>
        </is>
      </c>
      <c r="T1384" t="inlineStr">
        <is>
          <t>2026-01-30</t>
        </is>
      </c>
      <c r="U1384" t="inlineStr">
        <is>
          <t>2025-10-24</t>
        </is>
      </c>
      <c r="V1384" t="inlineStr">
        <is>
          <t>2025-04-25</t>
        </is>
      </c>
      <c r="W1384" t="n">
        <v>83</v>
      </c>
      <c r="X1384" t="b">
        <v>0</v>
      </c>
      <c r="Y1384" t="inlineStr">
        <is>
          <t>74276L105</t>
        </is>
      </c>
      <c r="Z1384" t="n">
        <v>1</v>
      </c>
      <c r="AA1384" t="n">
        <v>25776</v>
      </c>
      <c r="AB1384" t="n">
        <v>810526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b">
        <v>1</v>
      </c>
      <c r="AJ1384" t="b">
        <v>0</v>
      </c>
      <c r="AK1384" t="b">
        <v>0</v>
      </c>
      <c r="AL1384" t="b">
        <v>0</v>
      </c>
      <c r="AM1384" t="b">
        <v>0</v>
      </c>
      <c r="AN1384" t="inlineStr">
        <is>
          <t>2025Q4</t>
        </is>
      </c>
      <c r="AS1384" t="inlineStr">
        <is>
          <t>NGM</t>
        </is>
      </c>
      <c r="AT1384" t="inlineStr">
        <is>
          <t>USD</t>
        </is>
      </c>
      <c r="AU1384" t="n">
        <v>1366898338</v>
      </c>
      <c r="AV1384" t="n">
        <v>56390196</v>
      </c>
      <c r="AW1384" t="n">
        <v>24.23999977111816</v>
      </c>
      <c r="AX1384" t="n">
        <v>31934730.92379888</v>
      </c>
      <c r="AY1384" t="inlineStr">
        <is>
          <t>2026-04-23T16:37:39.509364</t>
        </is>
      </c>
      <c r="AZ1384" t="inlineStr">
        <is>
          <t>ok</t>
        </is>
      </c>
    </row>
    <row r="1385">
      <c r="A1385" t="n">
        <v>1384</v>
      </c>
      <c r="B1385" t="inlineStr">
        <is>
          <t>QDEL</t>
        </is>
      </c>
      <c r="C1385" t="inlineStr">
        <is>
          <t>QUIDELORTHO CORP</t>
        </is>
      </c>
      <c r="D1385" t="inlineStr">
        <is>
          <t>sustained_decline</t>
        </is>
      </c>
      <c r="E1385" t="n">
        <v>-5</v>
      </c>
      <c r="F1385" t="n">
        <v>1</v>
      </c>
      <c r="G1385" t="n">
        <v>-5</v>
      </c>
      <c r="H1385" t="n">
        <v>0.7604871430439878</v>
      </c>
      <c r="I1385" t="n">
        <v>0.413691562000589</v>
      </c>
      <c r="J1385" t="n">
        <v>0.368403791766543</v>
      </c>
      <c r="K1385" t="n">
        <v>0.4001423891086252</v>
      </c>
      <c r="L1385" t="n">
        <v>1.838295031608368</v>
      </c>
      <c r="M1385" t="n">
        <v>2.064276101495468</v>
      </c>
      <c r="N1385" t="n">
        <v>1.900541316650012</v>
      </c>
      <c r="O1385" t="n">
        <v>1.122929707147924</v>
      </c>
      <c r="P1385" t="n">
        <v>1.033860878679079</v>
      </c>
      <c r="Q1385" t="n">
        <v>0.9206817417850071</v>
      </c>
      <c r="R1385" t="n">
        <v>11.23999977111816</v>
      </c>
      <c r="S1385" t="inlineStr">
        <is>
          <t>2026-03-27</t>
        </is>
      </c>
      <c r="T1385" t="inlineStr">
        <is>
          <t>2026-01-30</t>
        </is>
      </c>
      <c r="U1385" t="inlineStr">
        <is>
          <t>2025-10-24</t>
        </is>
      </c>
      <c r="V1385" t="inlineStr">
        <is>
          <t>2025-04-25</t>
        </is>
      </c>
      <c r="W1385" t="n">
        <v>83</v>
      </c>
      <c r="X1385" t="b">
        <v>0</v>
      </c>
      <c r="Y1385" t="inlineStr">
        <is>
          <t>219798105</t>
        </is>
      </c>
      <c r="Z1385" t="n">
        <v>1</v>
      </c>
      <c r="AA1385" t="n">
        <v>28993</v>
      </c>
      <c r="AB1385" t="n">
        <v>828330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b">
        <v>1</v>
      </c>
      <c r="AJ1385" t="b">
        <v>0</v>
      </c>
      <c r="AK1385" t="b">
        <v>0</v>
      </c>
      <c r="AL1385" t="b">
        <v>0</v>
      </c>
      <c r="AM1385" t="b">
        <v>0</v>
      </c>
      <c r="AN1385" t="inlineStr">
        <is>
          <t>2025Q4</t>
        </is>
      </c>
      <c r="AS1385" t="inlineStr">
        <is>
          <t>NMS</t>
        </is>
      </c>
      <c r="AT1385" t="inlineStr">
        <is>
          <t>USD</t>
        </is>
      </c>
      <c r="AU1385" t="n">
        <v>765239045</v>
      </c>
      <c r="AV1385" t="n">
        <v>68081767</v>
      </c>
      <c r="AW1385" t="n">
        <v>11.23999977111816</v>
      </c>
      <c r="AX1385" t="n">
        <v>38253638.85708491</v>
      </c>
      <c r="AY1385" t="inlineStr">
        <is>
          <t>2026-04-23T16:37:49.243464</t>
        </is>
      </c>
      <c r="AZ1385" t="inlineStr">
        <is>
          <t>ok</t>
        </is>
      </c>
    </row>
    <row r="1386">
      <c r="A1386" t="n">
        <v>1385</v>
      </c>
      <c r="B1386" t="inlineStr">
        <is>
          <t>SMPL</t>
        </is>
      </c>
      <c r="C1386" t="inlineStr">
        <is>
          <t>SIMPLY GOOD FOODS CO</t>
        </is>
      </c>
      <c r="D1386" t="inlineStr">
        <is>
          <t>sustained_decline</t>
        </is>
      </c>
      <c r="E1386" t="n">
        <v>-5</v>
      </c>
      <c r="F1386" t="n">
        <v>1</v>
      </c>
      <c r="G1386" t="n">
        <v>-5</v>
      </c>
      <c r="H1386" t="n">
        <v>0.8655052087895407</v>
      </c>
      <c r="I1386" t="n">
        <v>0.6616941807881933</v>
      </c>
      <c r="J1386" t="n">
        <v>0.6130305990119633</v>
      </c>
      <c r="K1386" t="n">
        <v>0.3525404552277649</v>
      </c>
      <c r="L1386" t="n">
        <v>1.308013934410868</v>
      </c>
      <c r="M1386" t="n">
        <v>1.411846668313942</v>
      </c>
      <c r="N1386" t="n">
        <v>2.455052167645174</v>
      </c>
      <c r="O1386" t="n">
        <v>1.079381978411293</v>
      </c>
      <c r="P1386" t="n">
        <v>1.876931203145733</v>
      </c>
      <c r="Q1386" t="n">
        <v>1.738894330909921</v>
      </c>
      <c r="R1386" t="n">
        <v>12.42000007629395</v>
      </c>
      <c r="S1386" t="inlineStr">
        <is>
          <t>2026-03-27</t>
        </is>
      </c>
      <c r="T1386" t="inlineStr">
        <is>
          <t>2026-01-30</t>
        </is>
      </c>
      <c r="U1386" t="inlineStr">
        <is>
          <t>2025-10-24</t>
        </is>
      </c>
      <c r="V1386" t="inlineStr">
        <is>
          <t>2025-04-25</t>
        </is>
      </c>
      <c r="W1386" t="n">
        <v>83</v>
      </c>
      <c r="X1386" t="b">
        <v>0</v>
      </c>
      <c r="Y1386" t="inlineStr">
        <is>
          <t>82900L102</t>
        </is>
      </c>
      <c r="Z1386" t="n">
        <v>1</v>
      </c>
      <c r="AA1386" t="n">
        <v>40181</v>
      </c>
      <c r="AB1386" t="n">
        <v>806634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b">
        <v>1</v>
      </c>
      <c r="AJ1386" t="b">
        <v>0</v>
      </c>
      <c r="AK1386" t="b">
        <v>0</v>
      </c>
      <c r="AL1386" t="b">
        <v>0</v>
      </c>
      <c r="AM1386" t="b">
        <v>0</v>
      </c>
      <c r="AN1386" t="inlineStr">
        <is>
          <t>2025Q4</t>
        </is>
      </c>
      <c r="AS1386" t="inlineStr">
        <is>
          <t>NCM</t>
        </is>
      </c>
      <c r="AT1386" t="inlineStr">
        <is>
          <t>USD</t>
        </is>
      </c>
      <c r="AU1386" t="n">
        <v>1149784686</v>
      </c>
      <c r="AV1386" t="n">
        <v>92575256</v>
      </c>
      <c r="AW1386" t="n">
        <v>12.42000007629395</v>
      </c>
      <c r="AX1386" t="n">
        <v>43501913.27700933</v>
      </c>
      <c r="AY1386" t="inlineStr">
        <is>
          <t>2026-04-23T16:38:43.043439</t>
        </is>
      </c>
      <c r="AZ1386" t="inlineStr">
        <is>
          <t>ok</t>
        </is>
      </c>
    </row>
    <row r="1387">
      <c r="A1387" t="n">
        <v>1386</v>
      </c>
      <c r="B1387" t="inlineStr">
        <is>
          <t>SPSC</t>
        </is>
      </c>
      <c r="C1387" t="inlineStr">
        <is>
          <t>SPS COMM INC</t>
        </is>
      </c>
      <c r="D1387" t="inlineStr">
        <is>
          <t>sustained_decline</t>
        </is>
      </c>
      <c r="E1387" t="n">
        <v>-5</v>
      </c>
      <c r="F1387" t="n">
        <v>1</v>
      </c>
      <c r="G1387" t="n">
        <v>-5</v>
      </c>
      <c r="H1387" t="n">
        <v>0.9785281345640895</v>
      </c>
      <c r="I1387" t="n">
        <v>0.597356020823819</v>
      </c>
      <c r="J1387" t="n">
        <v>0.4750534632007119</v>
      </c>
      <c r="K1387" t="n">
        <v>0.3869095177376644</v>
      </c>
      <c r="L1387" t="n">
        <v>1.638098722457995</v>
      </c>
      <c r="M1387" t="n">
        <v>2.05982738862943</v>
      </c>
      <c r="N1387" t="n">
        <v>2.529087783329123</v>
      </c>
      <c r="O1387" t="n">
        <v>1.257450091615128</v>
      </c>
      <c r="P1387" t="n">
        <v>1.543916583692943</v>
      </c>
      <c r="Q1387" t="n">
        <v>1.227815397197883</v>
      </c>
      <c r="R1387" t="n">
        <v>53.31999969482422</v>
      </c>
      <c r="S1387" t="inlineStr">
        <is>
          <t>2026-03-27</t>
        </is>
      </c>
      <c r="T1387" t="inlineStr">
        <is>
          <t>2026-01-30</t>
        </is>
      </c>
      <c r="U1387" t="inlineStr">
        <is>
          <t>2025-10-24</t>
        </is>
      </c>
      <c r="V1387" t="inlineStr">
        <is>
          <t>2025-04-25</t>
        </is>
      </c>
      <c r="W1387" t="n">
        <v>83</v>
      </c>
      <c r="X1387" t="b">
        <v>0</v>
      </c>
      <c r="Y1387" t="inlineStr">
        <is>
          <t>78463M107</t>
        </is>
      </c>
      <c r="Z1387" t="n">
        <v>1</v>
      </c>
      <c r="AA1387" t="n">
        <v>156453</v>
      </c>
      <c r="AB1387" t="n">
        <v>13949344</v>
      </c>
      <c r="AC1387" t="n">
        <v>55342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b">
        <v>1</v>
      </c>
      <c r="AJ1387" t="b">
        <v>0</v>
      </c>
      <c r="AK1387" t="b">
        <v>0</v>
      </c>
      <c r="AL1387" t="b">
        <v>0</v>
      </c>
      <c r="AM1387" t="b">
        <v>0</v>
      </c>
      <c r="AN1387" t="inlineStr">
        <is>
          <t>2025Q4</t>
        </is>
      </c>
      <c r="AS1387" t="inlineStr">
        <is>
          <t>NMS</t>
        </is>
      </c>
      <c r="AT1387" t="inlineStr">
        <is>
          <t>USD</t>
        </is>
      </c>
      <c r="AU1387" t="n">
        <v>1993681390</v>
      </c>
      <c r="AV1387" t="n">
        <v>37390874</v>
      </c>
      <c r="AW1387" t="n">
        <v>53.31999969482422</v>
      </c>
      <c r="AX1387" t="n">
        <v>36589449.06567892</v>
      </c>
      <c r="AY1387" t="inlineStr">
        <is>
          <t>2026-04-23T16:38:49.807767</t>
        </is>
      </c>
      <c r="AZ1387" t="inlineStr">
        <is>
          <t>ok</t>
        </is>
      </c>
    </row>
    <row r="1388">
      <c r="A1388" t="n">
        <v>1387</v>
      </c>
      <c r="B1388" t="inlineStr">
        <is>
          <t>SXC</t>
        </is>
      </c>
      <c r="C1388" t="inlineStr">
        <is>
          <t>SUNCOKE ENERGY INC</t>
        </is>
      </c>
      <c r="D1388" t="inlineStr">
        <is>
          <t>sustained_decline</t>
        </is>
      </c>
      <c r="E1388" t="n">
        <v>-5</v>
      </c>
      <c r="F1388" t="n">
        <v>1</v>
      </c>
      <c r="G1388" t="n">
        <v>-5</v>
      </c>
      <c r="H1388" t="n">
        <v>0.9593373514524755</v>
      </c>
      <c r="I1388" t="n">
        <v>0.8227898013630407</v>
      </c>
      <c r="J1388" t="n">
        <v>0.8271583511467246</v>
      </c>
      <c r="K1388" t="n">
        <v>0.7098089961741425</v>
      </c>
      <c r="L1388" t="n">
        <v>1.165956784908161</v>
      </c>
      <c r="M1388" t="n">
        <v>1.159798906850793</v>
      </c>
      <c r="N1388" t="n">
        <v>1.351542959617709</v>
      </c>
      <c r="O1388" t="n">
        <v>0.9947186052372829</v>
      </c>
      <c r="P1388" t="n">
        <v>1.15917071465403</v>
      </c>
      <c r="Q1388" t="n">
        <v>1.16532525736514</v>
      </c>
      <c r="R1388" t="n">
        <v>6.369999885559082</v>
      </c>
      <c r="S1388" t="inlineStr">
        <is>
          <t>2026-03-27</t>
        </is>
      </c>
      <c r="T1388" t="inlineStr">
        <is>
          <t>2026-01-30</t>
        </is>
      </c>
      <c r="U1388" t="inlineStr">
        <is>
          <t>2025-10-24</t>
        </is>
      </c>
      <c r="V1388" t="inlineStr">
        <is>
          <t>2025-04-25</t>
        </is>
      </c>
      <c r="W1388" t="n">
        <v>83</v>
      </c>
      <c r="X1388" t="b">
        <v>0</v>
      </c>
      <c r="Y1388" t="inlineStr">
        <is>
          <t>86722A103</t>
        </is>
      </c>
      <c r="Z1388" t="n">
        <v>1</v>
      </c>
      <c r="AA1388" t="n">
        <v>36281</v>
      </c>
      <c r="AB1388" t="n">
        <v>261405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b">
        <v>1</v>
      </c>
      <c r="AJ1388" t="b">
        <v>0</v>
      </c>
      <c r="AK1388" t="b">
        <v>0</v>
      </c>
      <c r="AL1388" t="b">
        <v>0</v>
      </c>
      <c r="AM1388" t="b">
        <v>0</v>
      </c>
      <c r="AN1388" t="inlineStr">
        <is>
          <t>2025Q4</t>
        </is>
      </c>
      <c r="AS1388" t="inlineStr">
        <is>
          <t>NYQ</t>
        </is>
      </c>
      <c r="AT1388" t="inlineStr">
        <is>
          <t>USD</t>
        </is>
      </c>
      <c r="AU1388" t="n">
        <v>540454830</v>
      </c>
      <c r="AV1388" t="n">
        <v>84843774</v>
      </c>
      <c r="AW1388" t="n">
        <v>6.369999885559082</v>
      </c>
      <c r="AX1388" t="n">
        <v>12383154.1815265</v>
      </c>
      <c r="AY1388" t="inlineStr">
        <is>
          <t>2026-04-23T16:39:02.063389</t>
        </is>
      </c>
      <c r="AZ1388" t="inlineStr">
        <is>
          <t>ok</t>
        </is>
      </c>
    </row>
    <row r="1389">
      <c r="A1389" t="n">
        <v>1388</v>
      </c>
      <c r="B1389" t="inlineStr">
        <is>
          <t>UPWK</t>
        </is>
      </c>
      <c r="C1389" t="inlineStr">
        <is>
          <t>UPWORK INC</t>
        </is>
      </c>
      <c r="D1389" t="inlineStr">
        <is>
          <t>sustained_decline</t>
        </is>
      </c>
      <c r="E1389" t="n">
        <v>-5</v>
      </c>
      <c r="F1389" t="n">
        <v>1</v>
      </c>
      <c r="G1389" t="n">
        <v>-5</v>
      </c>
      <c r="H1389" t="n">
        <v>0.9641214031804293</v>
      </c>
      <c r="I1389" t="n">
        <v>0.5232151364439843</v>
      </c>
      <c r="J1389" t="n">
        <v>0.6549999713897705</v>
      </c>
      <c r="K1389" t="n">
        <v>0.7740029225821415</v>
      </c>
      <c r="L1389" t="n">
        <v>1.842686375117224</v>
      </c>
      <c r="M1389" t="n">
        <v>1.471941137851913</v>
      </c>
      <c r="N1389" t="n">
        <v>1.2456301843978</v>
      </c>
      <c r="O1389" t="n">
        <v>0.7988017699204371</v>
      </c>
      <c r="P1389" t="n">
        <v>0.675985995890678</v>
      </c>
      <c r="Q1389" t="n">
        <v>0.8462499976158142</v>
      </c>
      <c r="R1389" t="n">
        <v>10.47999954223633</v>
      </c>
      <c r="S1389" t="inlineStr">
        <is>
          <t>2026-03-27</t>
        </is>
      </c>
      <c r="T1389" t="inlineStr">
        <is>
          <t>2026-01-30</t>
        </is>
      </c>
      <c r="U1389" t="inlineStr">
        <is>
          <t>2025-10-24</t>
        </is>
      </c>
      <c r="V1389" t="inlineStr">
        <is>
          <t>2025-04-25</t>
        </is>
      </c>
      <c r="W1389" t="n">
        <v>83</v>
      </c>
      <c r="X1389" t="b">
        <v>0</v>
      </c>
      <c r="Y1389" t="inlineStr">
        <is>
          <t>91688F104</t>
        </is>
      </c>
      <c r="Z1389" t="n">
        <v>1</v>
      </c>
      <c r="AA1389" t="n">
        <v>389330</v>
      </c>
      <c r="AB1389" t="n">
        <v>7716521</v>
      </c>
      <c r="AC1389" t="n">
        <v>330260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b">
        <v>1</v>
      </c>
      <c r="AJ1389" t="b">
        <v>0</v>
      </c>
      <c r="AK1389" t="b">
        <v>0</v>
      </c>
      <c r="AL1389" t="b">
        <v>0</v>
      </c>
      <c r="AM1389" t="b">
        <v>0</v>
      </c>
      <c r="AN1389" t="inlineStr">
        <is>
          <t>2025Q4</t>
        </is>
      </c>
      <c r="AS1389" t="inlineStr">
        <is>
          <t>NMS</t>
        </is>
      </c>
      <c r="AT1389" t="inlineStr">
        <is>
          <t>USD</t>
        </is>
      </c>
      <c r="AU1389" t="n">
        <v>1369263114</v>
      </c>
      <c r="AV1389" t="n">
        <v>130654883</v>
      </c>
      <c r="AW1389" t="n">
        <v>10.47999954223633</v>
      </c>
      <c r="AX1389" t="n">
        <v>34230906.48430189</v>
      </c>
      <c r="AY1389" t="inlineStr">
        <is>
          <t>2026-04-23T16:39:43.261681</t>
        </is>
      </c>
      <c r="AZ1389" t="inlineStr">
        <is>
          <t>ok</t>
        </is>
      </c>
    </row>
    <row r="1390">
      <c r="A1390" t="n">
        <v>1389</v>
      </c>
      <c r="B1390" t="inlineStr">
        <is>
          <t>VITL</t>
        </is>
      </c>
      <c r="C1390" t="inlineStr">
        <is>
          <t>VITAL FARMS INC</t>
        </is>
      </c>
      <c r="D1390" t="inlineStr">
        <is>
          <t>sustained_decline</t>
        </is>
      </c>
      <c r="E1390" t="n">
        <v>-5</v>
      </c>
      <c r="F1390" t="n">
        <v>1</v>
      </c>
      <c r="G1390" t="n">
        <v>-5</v>
      </c>
      <c r="H1390" t="n">
        <v>0.968797504537755</v>
      </c>
      <c r="I1390" t="n">
        <v>0.4474516415064259</v>
      </c>
      <c r="J1390" t="n">
        <v>0.3316831471589501</v>
      </c>
      <c r="K1390" t="n">
        <v>0.381366061560618</v>
      </c>
      <c r="L1390" t="n">
        <v>2.165144598142774</v>
      </c>
      <c r="M1390" t="n">
        <v>2.920852364179616</v>
      </c>
      <c r="N1390" t="n">
        <v>2.540334870316626</v>
      </c>
      <c r="O1390" t="n">
        <v>1.349033393282405</v>
      </c>
      <c r="P1390" t="n">
        <v>1.173286473566562</v>
      </c>
      <c r="Q1390" t="n">
        <v>0.8697238181122975</v>
      </c>
      <c r="R1390" t="n">
        <v>12.72999954223633</v>
      </c>
      <c r="S1390" t="inlineStr">
        <is>
          <t>2026-03-27</t>
        </is>
      </c>
      <c r="T1390" t="inlineStr">
        <is>
          <t>2026-01-30</t>
        </is>
      </c>
      <c r="U1390" t="inlineStr">
        <is>
          <t>2025-10-24</t>
        </is>
      </c>
      <c r="V1390" t="inlineStr">
        <is>
          <t>2025-04-25</t>
        </is>
      </c>
      <c r="W1390" t="n">
        <v>83</v>
      </c>
      <c r="X1390" t="b">
        <v>0</v>
      </c>
      <c r="Y1390" t="inlineStr">
        <is>
          <t>92847W103</t>
        </is>
      </c>
      <c r="Z1390" t="n">
        <v>1</v>
      </c>
      <c r="AA1390" t="n">
        <v>15485</v>
      </c>
      <c r="AB1390" t="n">
        <v>494591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b">
        <v>1</v>
      </c>
      <c r="AJ1390" t="b">
        <v>0</v>
      </c>
      <c r="AK1390" t="b">
        <v>0</v>
      </c>
      <c r="AL1390" t="b">
        <v>0</v>
      </c>
      <c r="AM1390" t="b">
        <v>0</v>
      </c>
      <c r="AN1390" t="inlineStr">
        <is>
          <t>2025Q4</t>
        </is>
      </c>
      <c r="AS1390" t="inlineStr">
        <is>
          <t>NGM</t>
        </is>
      </c>
      <c r="AT1390" t="inlineStr">
        <is>
          <t>USD</t>
        </is>
      </c>
      <c r="AU1390" t="n">
        <v>570267380</v>
      </c>
      <c r="AV1390" t="n">
        <v>44797125</v>
      </c>
      <c r="AW1390" t="n">
        <v>12.72999954223633</v>
      </c>
      <c r="AX1390" t="n">
        <v>37505733.85103544</v>
      </c>
      <c r="AY1390" t="inlineStr">
        <is>
          <t>2026-04-23T16:39:53.788881</t>
        </is>
      </c>
      <c r="AZ1390" t="inlineStr">
        <is>
          <t>ok</t>
        </is>
      </c>
    </row>
    <row r="1391">
      <c r="A1391" t="n">
        <v>1390</v>
      </c>
      <c r="B1391" t="inlineStr">
        <is>
          <t>WIX</t>
        </is>
      </c>
      <c r="C1391" t="inlineStr">
        <is>
          <t>WIX COM LTD</t>
        </is>
      </c>
      <c r="D1391" t="inlineStr">
        <is>
          <t>sustained_decline</t>
        </is>
      </c>
      <c r="E1391" t="n">
        <v>-5</v>
      </c>
      <c r="F1391" t="n">
        <v>1</v>
      </c>
      <c r="G1391" t="n">
        <v>-5</v>
      </c>
      <c r="H1391" t="n">
        <v>0.8259123447876981</v>
      </c>
      <c r="I1391" t="n">
        <v>0.8287655948380168</v>
      </c>
      <c r="J1391" t="n">
        <v>0.5107515389275078</v>
      </c>
      <c r="K1391" t="n">
        <v>0.4324210789582639</v>
      </c>
      <c r="L1391" t="n">
        <v>0.9965572291271619</v>
      </c>
      <c r="M1391" t="n">
        <v>1.617053071483592</v>
      </c>
      <c r="N1391" t="n">
        <v>1.909972443474276</v>
      </c>
      <c r="O1391" t="n">
        <v>1.622639447309909</v>
      </c>
      <c r="P1391" t="n">
        <v>1.916570757453771</v>
      </c>
      <c r="Q1391" t="n">
        <v>1.18114394459666</v>
      </c>
      <c r="R1391" t="n">
        <v>71.97000122070312</v>
      </c>
      <c r="S1391" t="inlineStr">
        <is>
          <t>2026-03-27</t>
        </is>
      </c>
      <c r="T1391" t="inlineStr">
        <is>
          <t>2026-01-30</t>
        </is>
      </c>
      <c r="U1391" t="inlineStr">
        <is>
          <t>2025-10-24</t>
        </is>
      </c>
      <c r="V1391" t="inlineStr">
        <is>
          <t>2025-04-25</t>
        </is>
      </c>
      <c r="W1391" t="n">
        <v>83</v>
      </c>
      <c r="X1391" t="b">
        <v>0</v>
      </c>
      <c r="Y1391" t="inlineStr">
        <is>
          <t>M98068105</t>
        </is>
      </c>
      <c r="Z1391" t="n">
        <v>1</v>
      </c>
      <c r="AA1391" t="n">
        <v>2007</v>
      </c>
      <c r="AB1391" t="n">
        <v>208367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inlineStr">
        <is>
          <t>2025Q4</t>
        </is>
      </c>
      <c r="AS1391" t="inlineStr">
        <is>
          <t>NMS</t>
        </is>
      </c>
      <c r="AT1391" t="inlineStr">
        <is>
          <t>USD</t>
        </is>
      </c>
      <c r="AU1391" t="n">
        <v>4196869590</v>
      </c>
      <c r="AV1391" t="n">
        <v>58314152</v>
      </c>
      <c r="AW1391" t="n">
        <v>71.97000122070312</v>
      </c>
      <c r="AX1391" t="n">
        <v>243799701.6306178</v>
      </c>
      <c r="AY1391" t="inlineStr">
        <is>
          <t>2026-04-23T16:40:12.510222</t>
        </is>
      </c>
      <c r="AZ1391" t="inlineStr">
        <is>
          <t>ok</t>
        </is>
      </c>
    </row>
    <row r="1392">
      <c r="A1392" t="n">
        <v>1391</v>
      </c>
      <c r="B1392" t="inlineStr">
        <is>
          <t>WK</t>
        </is>
      </c>
      <c r="C1392" t="inlineStr">
        <is>
          <t>WORKIVA INC</t>
        </is>
      </c>
      <c r="D1392" t="inlineStr">
        <is>
          <t>sustained_decline</t>
        </is>
      </c>
      <c r="E1392" t="n">
        <v>-5</v>
      </c>
      <c r="F1392" t="n">
        <v>1</v>
      </c>
      <c r="G1392" t="n">
        <v>-5</v>
      </c>
      <c r="H1392" t="n">
        <v>0.9024727126790956</v>
      </c>
      <c r="I1392" t="n">
        <v>0.6776162152872192</v>
      </c>
      <c r="J1392" t="n">
        <v>0.5851552550522175</v>
      </c>
      <c r="K1392" t="n">
        <v>0.7089105770120611</v>
      </c>
      <c r="L1392" t="n">
        <v>1.331834587660461</v>
      </c>
      <c r="M1392" t="n">
        <v>1.542279087280113</v>
      </c>
      <c r="N1392" t="n">
        <v>1.273041681057809</v>
      </c>
      <c r="O1392" t="n">
        <v>1.158010988428619</v>
      </c>
      <c r="P1392" t="n">
        <v>0.9558556992381996</v>
      </c>
      <c r="Q1392" t="n">
        <v>0.8254288679378273</v>
      </c>
      <c r="R1392" t="n">
        <v>52.18999862670898</v>
      </c>
      <c r="S1392" t="inlineStr">
        <is>
          <t>2026-03-27</t>
        </is>
      </c>
      <c r="T1392" t="inlineStr">
        <is>
          <t>2026-01-30</t>
        </is>
      </c>
      <c r="U1392" t="inlineStr">
        <is>
          <t>2025-10-24</t>
        </is>
      </c>
      <c r="V1392" t="inlineStr">
        <is>
          <t>2025-04-25</t>
        </is>
      </c>
      <c r="W1392" t="n">
        <v>83</v>
      </c>
      <c r="X1392" t="b">
        <v>0</v>
      </c>
      <c r="Y1392" t="inlineStr">
        <is>
          <t>98139A105</t>
        </is>
      </c>
      <c r="Z1392" t="n">
        <v>1</v>
      </c>
      <c r="AA1392" t="n">
        <v>203808</v>
      </c>
      <c r="AB1392" t="n">
        <v>17578440</v>
      </c>
      <c r="AC1392" t="n">
        <v>182441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b">
        <v>1</v>
      </c>
      <c r="AJ1392" t="b">
        <v>0</v>
      </c>
      <c r="AK1392" t="b">
        <v>0</v>
      </c>
      <c r="AL1392" t="b">
        <v>0</v>
      </c>
      <c r="AM1392" t="b">
        <v>0</v>
      </c>
      <c r="AN1392" t="inlineStr">
        <is>
          <t>2025Q4</t>
        </is>
      </c>
      <c r="AS1392" t="inlineStr">
        <is>
          <t>NYQ</t>
        </is>
      </c>
      <c r="AT1392" t="inlineStr">
        <is>
          <t>USD</t>
        </is>
      </c>
      <c r="AU1392" t="n">
        <v>2966199783</v>
      </c>
      <c r="AV1392" t="n">
        <v>56834640</v>
      </c>
      <c r="AW1392" t="n">
        <v>52.18999862670898</v>
      </c>
      <c r="AX1392" t="n">
        <v>44016687.68892924</v>
      </c>
      <c r="AY1392" t="inlineStr">
        <is>
          <t>2026-04-23T16:40:12.614370</t>
        </is>
      </c>
      <c r="AZ1392" t="inlineStr">
        <is>
          <t>ok</t>
        </is>
      </c>
    </row>
    <row r="1393">
      <c r="A1393" t="n">
        <v>1392</v>
      </c>
      <c r="B1393" t="inlineStr">
        <is>
          <t>YEXT</t>
        </is>
      </c>
      <c r="C1393" t="inlineStr">
        <is>
          <t>YEXT INC</t>
        </is>
      </c>
      <c r="D1393" t="inlineStr">
        <is>
          <t>sustained_decline</t>
        </is>
      </c>
      <c r="E1393" t="n">
        <v>-5</v>
      </c>
      <c r="F1393" t="n">
        <v>1</v>
      </c>
      <c r="G1393" t="n">
        <v>-5</v>
      </c>
      <c r="H1393" t="n">
        <v>0.9520201880327842</v>
      </c>
      <c r="I1393" t="n">
        <v>0.526536321406366</v>
      </c>
      <c r="J1393" t="n">
        <v>0.4430082114606323</v>
      </c>
      <c r="K1393" t="n">
        <v>0.5909090773201154</v>
      </c>
      <c r="L1393" t="n">
        <v>1.808080752131137</v>
      </c>
      <c r="M1393" t="n">
        <v>2.148989936086963</v>
      </c>
      <c r="N1393" t="n">
        <v>1.61111112449038</v>
      </c>
      <c r="O1393" t="n">
        <v>1.188547543329581</v>
      </c>
      <c r="P1393" t="n">
        <v>0.891061487486887</v>
      </c>
      <c r="Q1393" t="n">
        <v>0.7497062212510907</v>
      </c>
      <c r="R1393" t="n">
        <v>3.769999980926514</v>
      </c>
      <c r="S1393" t="inlineStr">
        <is>
          <t>2026-03-27</t>
        </is>
      </c>
      <c r="T1393" t="inlineStr">
        <is>
          <t>2026-01-30</t>
        </is>
      </c>
      <c r="U1393" t="inlineStr">
        <is>
          <t>2025-10-24</t>
        </is>
      </c>
      <c r="V1393" t="inlineStr">
        <is>
          <t>2025-04-25</t>
        </is>
      </c>
      <c r="W1393" t="n">
        <v>83</v>
      </c>
      <c r="X1393" t="b">
        <v>0</v>
      </c>
      <c r="Y1393" t="inlineStr">
        <is>
          <t>98585N106</t>
        </is>
      </c>
      <c r="Z1393" t="n">
        <v>1</v>
      </c>
      <c r="AA1393" t="n">
        <v>43861</v>
      </c>
      <c r="AB1393" t="n">
        <v>353739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b">
        <v>1</v>
      </c>
      <c r="AJ1393" t="b">
        <v>0</v>
      </c>
      <c r="AK1393" t="b">
        <v>0</v>
      </c>
      <c r="AL1393" t="b">
        <v>0</v>
      </c>
      <c r="AM1393" t="b">
        <v>0</v>
      </c>
      <c r="AN1393" t="inlineStr">
        <is>
          <t>2025Q4</t>
        </is>
      </c>
      <c r="AS1393" t="inlineStr">
        <is>
          <t>NYQ</t>
        </is>
      </c>
      <c r="AT1393" t="inlineStr">
        <is>
          <t>USD</t>
        </is>
      </c>
      <c r="AU1393" t="n">
        <v>465011130</v>
      </c>
      <c r="AV1393" t="n">
        <v>123345128</v>
      </c>
      <c r="AW1393" t="n">
        <v>3.769999980926514</v>
      </c>
      <c r="AX1393" t="n">
        <v>18522607.17794339</v>
      </c>
      <c r="AY1393" t="inlineStr">
        <is>
          <t>2026-04-23T16:40:27.342211</t>
        </is>
      </c>
      <c r="AZ1393" t="inlineStr">
        <is>
          <t>ok</t>
        </is>
      </c>
    </row>
    <row r="1394">
      <c r="A1394" t="n">
        <v>1393</v>
      </c>
      <c r="B1394" t="inlineStr">
        <is>
          <t>BHVN</t>
        </is>
      </c>
      <c r="C1394" t="inlineStr">
        <is>
          <t>BIOHAVEN LTD</t>
        </is>
      </c>
      <c r="D1394" t="inlineStr">
        <is>
          <t>parabolic_blowoff</t>
        </is>
      </c>
      <c r="E1394" t="n">
        <v>-10</v>
      </c>
      <c r="F1394" t="n">
        <v>1</v>
      </c>
      <c r="G1394" t="n">
        <v>-10</v>
      </c>
      <c r="H1394" t="n">
        <v>1.256869844874673</v>
      </c>
      <c r="I1394" t="n">
        <v>0.8892646260024665</v>
      </c>
      <c r="J1394" t="n">
        <v>0.6337349527718659</v>
      </c>
      <c r="K1394" t="n">
        <v>0.5302419544785872</v>
      </c>
      <c r="L1394" t="n">
        <v>1.413381133268183</v>
      </c>
      <c r="M1394" t="n">
        <v>1.983273668869461</v>
      </c>
      <c r="N1394" t="n">
        <v>2.370370421010186</v>
      </c>
      <c r="O1394" t="n">
        <v>1.403212213738489</v>
      </c>
      <c r="P1394" t="n">
        <v>1.677092162344875</v>
      </c>
      <c r="Q1394" t="n">
        <v>1.195180704618231</v>
      </c>
      <c r="R1394" t="n">
        <v>10.52000045776367</v>
      </c>
      <c r="S1394" t="inlineStr">
        <is>
          <t>2026-03-27</t>
        </is>
      </c>
      <c r="T1394" t="inlineStr">
        <is>
          <t>2026-01-30</t>
        </is>
      </c>
      <c r="U1394" t="inlineStr">
        <is>
          <t>2025-10-24</t>
        </is>
      </c>
      <c r="V1394" t="inlineStr">
        <is>
          <t>2025-04-25</t>
        </is>
      </c>
      <c r="W1394" t="n">
        <v>83</v>
      </c>
      <c r="X1394" t="b">
        <v>0</v>
      </c>
      <c r="Y1394" t="inlineStr">
        <is>
          <t>G1110E107</t>
        </is>
      </c>
      <c r="Z1394" t="n">
        <v>4</v>
      </c>
      <c r="AA1394" t="n">
        <v>2044686</v>
      </c>
      <c r="AB1394" t="n">
        <v>23084760</v>
      </c>
      <c r="AC1394" t="n">
        <v>-5066235</v>
      </c>
      <c r="AD1394" t="n">
        <v>1</v>
      </c>
      <c r="AE1394" t="n">
        <v>1</v>
      </c>
      <c r="AF1394" t="n">
        <v>1</v>
      </c>
      <c r="AG1394" t="n">
        <v>1</v>
      </c>
      <c r="AH1394" t="n">
        <v>0</v>
      </c>
      <c r="AI1394" t="b">
        <v>0</v>
      </c>
      <c r="AJ1394" t="b">
        <v>0</v>
      </c>
      <c r="AK1394" t="b">
        <v>0</v>
      </c>
      <c r="AL1394" t="b">
        <v>1</v>
      </c>
      <c r="AM1394" t="b">
        <v>0</v>
      </c>
      <c r="AN1394" t="inlineStr">
        <is>
          <t>2025Q4</t>
        </is>
      </c>
      <c r="AO1394" t="inlineStr">
        <is>
          <t>Biohaven Ltd.</t>
        </is>
      </c>
      <c r="AP1394" t="inlineStr">
        <is>
          <t>Biohaven Ltd.</t>
        </is>
      </c>
      <c r="AQ1394" t="inlineStr">
        <is>
          <t>Healthcare</t>
        </is>
      </c>
      <c r="AR1394" t="inlineStr">
        <is>
          <t>Biotechnology</t>
        </is>
      </c>
      <c r="AS1394" t="inlineStr">
        <is>
          <t>NYQ</t>
        </is>
      </c>
      <c r="AT1394" t="inlineStr">
        <is>
          <t>USD</t>
        </is>
      </c>
      <c r="AU1394" t="n">
        <v>1582424612</v>
      </c>
      <c r="AV1394" t="n">
        <v>150420584</v>
      </c>
      <c r="AW1394" t="n">
        <v>10.52000045776367</v>
      </c>
      <c r="AX1394" t="n">
        <v>20170883.51840019</v>
      </c>
      <c r="AY1394" t="inlineStr">
        <is>
          <t>2026-04-23T15:54:28.373163</t>
        </is>
      </c>
      <c r="AZ1394" t="inlineStr">
        <is>
          <t>ok</t>
        </is>
      </c>
    </row>
    <row r="1395">
      <c r="A1395" t="n">
        <v>1394</v>
      </c>
      <c r="B1395" t="inlineStr">
        <is>
          <t>ACRV</t>
        </is>
      </c>
      <c r="C1395" t="inlineStr">
        <is>
          <t>Acrivon Therapeutics, Inc.</t>
        </is>
      </c>
      <c r="D1395" t="inlineStr">
        <is>
          <t>parabolic_blowoff</t>
        </is>
      </c>
      <c r="E1395" t="n">
        <v>-10</v>
      </c>
      <c r="F1395" t="n">
        <v>1</v>
      </c>
      <c r="G1395" t="n">
        <v>-10</v>
      </c>
      <c r="H1395" t="n">
        <v>1.421052574969868</v>
      </c>
      <c r="I1395" t="n">
        <v>1.055865936297751</v>
      </c>
      <c r="J1395" t="n">
        <v>0.9130435007957076</v>
      </c>
      <c r="K1395" t="n">
        <v>1.152439025719913</v>
      </c>
      <c r="L1395" t="n">
        <v>1.345864589544951</v>
      </c>
      <c r="M1395" t="n">
        <v>1.556390877029886</v>
      </c>
      <c r="N1395" t="n">
        <v>1.233082656223097</v>
      </c>
      <c r="O1395" t="n">
        <v>1.156424568355807</v>
      </c>
      <c r="P1395" t="n">
        <v>0.9162011288520584</v>
      </c>
      <c r="Q1395" t="n">
        <v>0.792270550040894</v>
      </c>
      <c r="R1395" t="n">
        <v>1.889999985694885</v>
      </c>
      <c r="S1395" t="inlineStr">
        <is>
          <t>2026-03-27</t>
        </is>
      </c>
      <c r="T1395" t="inlineStr">
        <is>
          <t>2026-01-30</t>
        </is>
      </c>
      <c r="U1395" t="inlineStr">
        <is>
          <t>2025-10-24</t>
        </is>
      </c>
      <c r="V1395" t="inlineStr">
        <is>
          <t>2025-04-25</t>
        </is>
      </c>
      <c r="W1395" t="n">
        <v>83</v>
      </c>
      <c r="X1395" t="b">
        <v>0</v>
      </c>
      <c r="Y1395" t="inlineStr">
        <is>
          <t>004890109</t>
        </is>
      </c>
      <c r="Z1395" t="n">
        <v>2</v>
      </c>
      <c r="AA1395" t="n">
        <v>8363317</v>
      </c>
      <c r="AB1395" t="n">
        <v>20155594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b">
        <v>1</v>
      </c>
      <c r="AJ1395" t="b">
        <v>0</v>
      </c>
      <c r="AK1395" t="b">
        <v>0</v>
      </c>
      <c r="AL1395" t="b">
        <v>0</v>
      </c>
      <c r="AM1395" t="b">
        <v>0</v>
      </c>
      <c r="AN1395" t="inlineStr">
        <is>
          <t>2025Q4</t>
        </is>
      </c>
      <c r="AO1395" t="inlineStr">
        <is>
          <t>Acrivon Therapeutics, Inc.</t>
        </is>
      </c>
      <c r="AP1395" t="inlineStr">
        <is>
          <t>Acrivon Therapeutics, Inc.</t>
        </is>
      </c>
      <c r="AQ1395" t="inlineStr">
        <is>
          <t>Healthcare</t>
        </is>
      </c>
      <c r="AR1395" t="inlineStr">
        <is>
          <t>Biotechnology</t>
        </is>
      </c>
      <c r="AS1395" t="inlineStr">
        <is>
          <t>NGM</t>
        </is>
      </c>
      <c r="AT1395" t="inlineStr">
        <is>
          <t>USD</t>
        </is>
      </c>
      <c r="AU1395" t="n">
        <v>73227002</v>
      </c>
      <c r="AV1395" t="n">
        <v>38744446</v>
      </c>
      <c r="AW1395" t="n">
        <v>1.889999985694885</v>
      </c>
      <c r="AX1395" t="n">
        <v>1359736.437979937</v>
      </c>
      <c r="AY1395" t="inlineStr">
        <is>
          <t>2026-04-23T14:27:45.097086</t>
        </is>
      </c>
      <c r="AZ1395" t="inlineStr">
        <is>
          <t>ok</t>
        </is>
      </c>
    </row>
    <row r="1396">
      <c r="A1396" t="n">
        <v>1395</v>
      </c>
      <c r="B1396" t="inlineStr">
        <is>
          <t>AZTA</t>
        </is>
      </c>
      <c r="C1396" t="inlineStr">
        <is>
          <t>AZENTA INC</t>
        </is>
      </c>
      <c r="D1396" t="inlineStr">
        <is>
          <t>parabolic_blowoff</t>
        </is>
      </c>
      <c r="E1396" t="n">
        <v>-10</v>
      </c>
      <c r="F1396" t="n">
        <v>1</v>
      </c>
      <c r="G1396" t="n">
        <v>-10</v>
      </c>
      <c r="H1396" t="n">
        <v>1.261809100085102</v>
      </c>
      <c r="I1396" t="n">
        <v>0.6458333312892783</v>
      </c>
      <c r="J1396" t="n">
        <v>0.7778810892166493</v>
      </c>
      <c r="K1396" t="n">
        <v>0.9393939783154508</v>
      </c>
      <c r="L1396" t="n">
        <v>1.953768935347685</v>
      </c>
      <c r="M1396" t="n">
        <v>1.62211052251673</v>
      </c>
      <c r="N1396" t="n">
        <v>1.343216083147367</v>
      </c>
      <c r="O1396" t="n">
        <v>0.830246859374937</v>
      </c>
      <c r="P1396" t="n">
        <v>0.6874999693391753</v>
      </c>
      <c r="Q1396" t="n">
        <v>0.8280669316313575</v>
      </c>
      <c r="R1396" t="n">
        <v>25.11000061035156</v>
      </c>
      <c r="S1396" t="inlineStr">
        <is>
          <t>2026-03-27</t>
        </is>
      </c>
      <c r="T1396" t="inlineStr">
        <is>
          <t>2026-01-30</t>
        </is>
      </c>
      <c r="U1396" t="inlineStr">
        <is>
          <t>2025-10-24</t>
        </is>
      </c>
      <c r="V1396" t="inlineStr">
        <is>
          <t>2025-04-25</t>
        </is>
      </c>
      <c r="W1396" t="n">
        <v>83</v>
      </c>
      <c r="X1396" t="b">
        <v>0</v>
      </c>
      <c r="Y1396" t="inlineStr">
        <is>
          <t>114340102</t>
        </is>
      </c>
      <c r="Z1396" t="n">
        <v>2</v>
      </c>
      <c r="AA1396" t="n">
        <v>42884</v>
      </c>
      <c r="AB1396" t="n">
        <v>1426237</v>
      </c>
      <c r="AC1396" t="n">
        <v>-15169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b">
        <v>1</v>
      </c>
      <c r="AJ1396" t="b">
        <v>0</v>
      </c>
      <c r="AK1396" t="b">
        <v>0</v>
      </c>
      <c r="AL1396" t="b">
        <v>0</v>
      </c>
      <c r="AM1396" t="b">
        <v>0</v>
      </c>
      <c r="AN1396" t="inlineStr">
        <is>
          <t>2025Q4</t>
        </is>
      </c>
      <c r="AO1396" t="inlineStr">
        <is>
          <t>Azenta, Inc.</t>
        </is>
      </c>
      <c r="AP1396" t="inlineStr">
        <is>
          <t>Azenta, Inc.</t>
        </is>
      </c>
      <c r="AQ1396" t="inlineStr">
        <is>
          <t>Healthcare</t>
        </is>
      </c>
      <c r="AR1396" t="inlineStr">
        <is>
          <t>Medical Instruments &amp; Supplies</t>
        </is>
      </c>
      <c r="AS1396" t="inlineStr">
        <is>
          <t>NMS</t>
        </is>
      </c>
      <c r="AT1396" t="inlineStr">
        <is>
          <t>USD</t>
        </is>
      </c>
      <c r="AU1396" t="n">
        <v>1156605021</v>
      </c>
      <c r="AV1396" t="n">
        <v>46061529</v>
      </c>
      <c r="AW1396" t="n">
        <v>25.11000061035156</v>
      </c>
      <c r="AX1396" t="n">
        <v>22073300.84721247</v>
      </c>
      <c r="AY1396" t="inlineStr">
        <is>
          <t>2026-04-23T15:54:18.766223</t>
        </is>
      </c>
      <c r="AZ1396" t="inlineStr">
        <is>
          <t>ok</t>
        </is>
      </c>
    </row>
    <row r="1397">
      <c r="A1397" t="n">
        <v>1396</v>
      </c>
      <c r="B1397" t="inlineStr">
        <is>
          <t>HELP</t>
        </is>
      </c>
      <c r="C1397" t="inlineStr">
        <is>
          <t>CYBIN INC</t>
        </is>
      </c>
      <c r="D1397" t="inlineStr">
        <is>
          <t>parabolic_blowoff</t>
        </is>
      </c>
      <c r="E1397" t="n">
        <v>-10</v>
      </c>
      <c r="F1397" t="n">
        <v>1</v>
      </c>
      <c r="G1397" t="n">
        <v>-10</v>
      </c>
      <c r="H1397" t="n">
        <v>1.272123899173415</v>
      </c>
      <c r="I1397" t="n">
        <v>0.8685800754382328</v>
      </c>
      <c r="J1397" t="n">
        <v>0.9319286756725259</v>
      </c>
      <c r="K1397" t="n">
        <v>0.822603746534915</v>
      </c>
      <c r="L1397" t="n">
        <v>1.464601750773041</v>
      </c>
      <c r="M1397" t="n">
        <v>1.365044270427013</v>
      </c>
      <c r="N1397" t="n">
        <v>1.546460132879325</v>
      </c>
      <c r="O1397" t="n">
        <v>0.9320241968210951</v>
      </c>
      <c r="P1397" t="n">
        <v>1.055891222349747</v>
      </c>
      <c r="Q1397" t="n">
        <v>1.132901083417289</v>
      </c>
      <c r="R1397" t="n">
        <v>5.75</v>
      </c>
      <c r="S1397" t="inlineStr">
        <is>
          <t>2026-03-27</t>
        </is>
      </c>
      <c r="T1397" t="inlineStr">
        <is>
          <t>2026-01-30</t>
        </is>
      </c>
      <c r="U1397" t="inlineStr">
        <is>
          <t>2025-10-24</t>
        </is>
      </c>
      <c r="V1397" t="inlineStr">
        <is>
          <t>2025-04-25</t>
        </is>
      </c>
      <c r="W1397" t="n">
        <v>83</v>
      </c>
      <c r="X1397" t="b">
        <v>0</v>
      </c>
      <c r="Y1397" t="inlineStr">
        <is>
          <t>23256X407</t>
        </is>
      </c>
      <c r="Z1397" t="n">
        <v>2</v>
      </c>
      <c r="AA1397" t="n">
        <v>4555500</v>
      </c>
      <c r="AB1397" t="n">
        <v>37263990</v>
      </c>
      <c r="AC1397" t="n">
        <v>4555500</v>
      </c>
      <c r="AD1397" t="n">
        <v>2</v>
      </c>
      <c r="AE1397" t="n">
        <v>2</v>
      </c>
      <c r="AF1397" t="n">
        <v>0</v>
      </c>
      <c r="AG1397" t="n">
        <v>0</v>
      </c>
      <c r="AH1397" t="n">
        <v>0</v>
      </c>
      <c r="AI1397" t="b">
        <v>1</v>
      </c>
      <c r="AJ1397" t="b">
        <v>0</v>
      </c>
      <c r="AK1397" t="b">
        <v>0</v>
      </c>
      <c r="AL1397" t="b">
        <v>0</v>
      </c>
      <c r="AM1397" t="b">
        <v>0</v>
      </c>
      <c r="AN1397" t="inlineStr">
        <is>
          <t>2025Q4</t>
        </is>
      </c>
      <c r="AO1397" t="inlineStr">
        <is>
          <t>Cybin Inc.</t>
        </is>
      </c>
      <c r="AP1397" t="inlineStr">
        <is>
          <t>Cybin D/B/A Helus Pharma</t>
        </is>
      </c>
      <c r="AQ1397" t="inlineStr">
        <is>
          <t>Healthcare</t>
        </is>
      </c>
      <c r="AR1397" t="inlineStr">
        <is>
          <t>Biotechnology</t>
        </is>
      </c>
      <c r="AS1397" t="inlineStr">
        <is>
          <t>NGM</t>
        </is>
      </c>
      <c r="AT1397" t="inlineStr">
        <is>
          <t>USD</t>
        </is>
      </c>
      <c r="AU1397" t="n">
        <v>286891253</v>
      </c>
      <c r="AV1397" t="n">
        <v>49894131</v>
      </c>
      <c r="AW1397" t="n">
        <v>5.75</v>
      </c>
      <c r="AX1397" t="n">
        <v>6393591.122948329</v>
      </c>
      <c r="AY1397" t="inlineStr">
        <is>
          <t>2026-04-23T15:51:03.439573</t>
        </is>
      </c>
      <c r="AZ1397" t="inlineStr">
        <is>
          <t>ok</t>
        </is>
      </c>
    </row>
    <row r="1398">
      <c r="A1398" t="n">
        <v>1397</v>
      </c>
      <c r="B1398" t="inlineStr">
        <is>
          <t>MIST</t>
        </is>
      </c>
      <c r="C1398" t="inlineStr">
        <is>
          <t>MILESTONE PHARMACEUTICALS IN</t>
        </is>
      </c>
      <c r="D1398" t="inlineStr">
        <is>
          <t>parabolic_blowoff</t>
        </is>
      </c>
      <c r="E1398" t="n">
        <v>-10</v>
      </c>
      <c r="F1398" t="n">
        <v>1</v>
      </c>
      <c r="G1398" t="n">
        <v>-10</v>
      </c>
      <c r="H1398" t="n">
        <v>1.798076993614967</v>
      </c>
      <c r="I1398" t="n">
        <v>0.9790576112292906</v>
      </c>
      <c r="J1398" t="n">
        <v>0.9946808561230742</v>
      </c>
      <c r="K1398" t="n">
        <v>1.460937536379789</v>
      </c>
      <c r="L1398" t="n">
        <v>1.836538496807483</v>
      </c>
      <c r="M1398" t="n">
        <v>1.807692369413096</v>
      </c>
      <c r="N1398" t="n">
        <v>1.230769248403742</v>
      </c>
      <c r="O1398" t="n">
        <v>0.9842932084219679</v>
      </c>
      <c r="P1398" t="n">
        <v>0.6701570647951182</v>
      </c>
      <c r="Q1398" t="n">
        <v>0.6808510503384687</v>
      </c>
      <c r="R1398" t="n">
        <v>1.870000004768372</v>
      </c>
      <c r="S1398" t="inlineStr">
        <is>
          <t>2026-03-27</t>
        </is>
      </c>
      <c r="T1398" t="inlineStr">
        <is>
          <t>2026-01-30</t>
        </is>
      </c>
      <c r="U1398" t="inlineStr">
        <is>
          <t>2025-10-24</t>
        </is>
      </c>
      <c r="V1398" t="inlineStr">
        <is>
          <t>2025-04-25</t>
        </is>
      </c>
      <c r="W1398" t="n">
        <v>83</v>
      </c>
      <c r="X1398" t="b">
        <v>0</v>
      </c>
      <c r="Y1398" t="inlineStr">
        <is>
          <t>59935V107</t>
        </is>
      </c>
      <c r="Z1398" t="n">
        <v>2</v>
      </c>
      <c r="AA1398" t="n">
        <v>3172768</v>
      </c>
      <c r="AB1398" t="n">
        <v>6408991</v>
      </c>
      <c r="AC1398" t="n">
        <v>-3221828</v>
      </c>
      <c r="AD1398" t="n">
        <v>-1</v>
      </c>
      <c r="AE1398" t="n">
        <v>0</v>
      </c>
      <c r="AF1398" t="n">
        <v>0</v>
      </c>
      <c r="AG1398" t="n">
        <v>0</v>
      </c>
      <c r="AH1398" t="n">
        <v>1</v>
      </c>
      <c r="AI1398" t="b">
        <v>1</v>
      </c>
      <c r="AJ1398" t="b">
        <v>0</v>
      </c>
      <c r="AK1398" t="b">
        <v>0</v>
      </c>
      <c r="AL1398" t="b">
        <v>0</v>
      </c>
      <c r="AM1398" t="b">
        <v>0</v>
      </c>
      <c r="AN1398" t="inlineStr">
        <is>
          <t>2025Q4</t>
        </is>
      </c>
      <c r="AS1398" t="inlineStr">
        <is>
          <t>NMS</t>
        </is>
      </c>
      <c r="AT1398" t="inlineStr">
        <is>
          <t>USD</t>
        </is>
      </c>
      <c r="AU1398" t="n">
        <v>220037808</v>
      </c>
      <c r="AV1398" t="n">
        <v>117667277</v>
      </c>
      <c r="AW1398" t="n">
        <v>1.870000004768372</v>
      </c>
      <c r="AX1398" t="n">
        <v>4593473.242925803</v>
      </c>
      <c r="AY1398" t="inlineStr">
        <is>
          <t>2026-04-23T16:36:07.708020</t>
        </is>
      </c>
      <c r="AZ1398" t="inlineStr">
        <is>
          <t>ok</t>
        </is>
      </c>
    </row>
    <row r="1399">
      <c r="A1399" t="n">
        <v>1398</v>
      </c>
      <c r="B1399" t="inlineStr">
        <is>
          <t>MOH</t>
        </is>
      </c>
      <c r="C1399" t="inlineStr">
        <is>
          <t>MOLINA HEALTHCARE INC</t>
        </is>
      </c>
      <c r="D1399" t="inlineStr">
        <is>
          <t>parabolic_blowoff</t>
        </is>
      </c>
      <c r="E1399" t="n">
        <v>-10</v>
      </c>
      <c r="F1399" t="n">
        <v>1</v>
      </c>
      <c r="G1399" t="n">
        <v>-10</v>
      </c>
      <c r="H1399" t="n">
        <v>1.30343951756588</v>
      </c>
      <c r="I1399" t="n">
        <v>0.9727713152772267</v>
      </c>
      <c r="J1399" t="n">
        <v>1.069679090825854</v>
      </c>
      <c r="K1399" t="n">
        <v>0.5554672077954842</v>
      </c>
      <c r="L1399" t="n">
        <v>1.339923882515406</v>
      </c>
      <c r="M1399" t="n">
        <v>1.218533229961099</v>
      </c>
      <c r="N1399" t="n">
        <v>2.346564296277575</v>
      </c>
      <c r="O1399" t="n">
        <v>0.9094048146030327</v>
      </c>
      <c r="P1399" t="n">
        <v>1.751266864407572</v>
      </c>
      <c r="Q1399" t="n">
        <v>1.925728604342196</v>
      </c>
      <c r="R1399" t="n">
        <v>174.6999969482422</v>
      </c>
      <c r="S1399" t="inlineStr">
        <is>
          <t>2026-03-27</t>
        </is>
      </c>
      <c r="T1399" t="inlineStr">
        <is>
          <t>2026-01-30</t>
        </is>
      </c>
      <c r="U1399" t="inlineStr">
        <is>
          <t>2025-10-24</t>
        </is>
      </c>
      <c r="V1399" t="inlineStr">
        <is>
          <t>2025-04-25</t>
        </is>
      </c>
      <c r="W1399" t="n">
        <v>83</v>
      </c>
      <c r="X1399" t="b">
        <v>0</v>
      </c>
      <c r="Y1399" t="inlineStr">
        <is>
          <t>60855R100</t>
        </is>
      </c>
      <c r="Z1399" t="n">
        <v>2</v>
      </c>
      <c r="AA1399" t="n">
        <v>48728</v>
      </c>
      <c r="AB1399" t="n">
        <v>8457942</v>
      </c>
      <c r="AC1399" t="n">
        <v>40777</v>
      </c>
      <c r="AD1399" t="n">
        <v>0</v>
      </c>
      <c r="AE1399" t="n">
        <v>1</v>
      </c>
      <c r="AF1399" t="n">
        <v>1</v>
      </c>
      <c r="AG1399" t="n">
        <v>0</v>
      </c>
      <c r="AH1399" t="n">
        <v>1</v>
      </c>
      <c r="AI1399" t="b">
        <v>1</v>
      </c>
      <c r="AJ1399" t="b">
        <v>0</v>
      </c>
      <c r="AK1399" t="b">
        <v>0</v>
      </c>
      <c r="AL1399" t="b">
        <v>0</v>
      </c>
      <c r="AM1399" t="b">
        <v>0</v>
      </c>
      <c r="AN1399" t="inlineStr">
        <is>
          <t>2025Q4</t>
        </is>
      </c>
      <c r="AS1399" t="inlineStr">
        <is>
          <t>NYQ</t>
        </is>
      </c>
      <c r="AT1399" t="inlineStr">
        <is>
          <t>USD</t>
        </is>
      </c>
      <c r="AU1399" t="n">
        <v>9100310294</v>
      </c>
      <c r="AV1399" t="n">
        <v>52091073</v>
      </c>
      <c r="AW1399" t="n">
        <v>174.6999969482422</v>
      </c>
      <c r="AX1399" t="n">
        <v>259917854.489797</v>
      </c>
      <c r="AY1399" t="inlineStr">
        <is>
          <t>2026-04-23T16:36:12.379886</t>
        </is>
      </c>
      <c r="AZ1399" t="inlineStr">
        <is>
          <t>ok</t>
        </is>
      </c>
    </row>
    <row r="1400">
      <c r="A1400" t="n">
        <v>1399</v>
      </c>
      <c r="B1400" t="inlineStr">
        <is>
          <t>OGN</t>
        </is>
      </c>
      <c r="C1400" t="inlineStr">
        <is>
          <t>ORGANON &amp; CO</t>
        </is>
      </c>
      <c r="D1400" t="inlineStr">
        <is>
          <t>parabolic_blowoff</t>
        </is>
      </c>
      <c r="E1400" t="n">
        <v>-10</v>
      </c>
      <c r="F1400" t="n">
        <v>1</v>
      </c>
      <c r="G1400" t="n">
        <v>-10</v>
      </c>
      <c r="H1400" t="n">
        <v>1.472602766569928</v>
      </c>
      <c r="I1400" t="n">
        <v>1.00951848080452</v>
      </c>
      <c r="J1400" t="n">
        <v>0.9437221509079885</v>
      </c>
      <c r="K1400" t="n">
        <v>0.7117118304523266</v>
      </c>
      <c r="L1400" t="n">
        <v>1.45871798740758</v>
      </c>
      <c r="M1400" t="n">
        <v>1.560419838776788</v>
      </c>
      <c r="N1400" t="n">
        <v>2.069099744532866</v>
      </c>
      <c r="O1400" t="n">
        <v>1.069720022819457</v>
      </c>
      <c r="P1400" t="n">
        <v>1.41843712245576</v>
      </c>
      <c r="Q1400" t="n">
        <v>1.325989130050302</v>
      </c>
      <c r="R1400" t="n">
        <v>8.600000381469727</v>
      </c>
      <c r="S1400" t="inlineStr">
        <is>
          <t>2026-03-27</t>
        </is>
      </c>
      <c r="T1400" t="inlineStr">
        <is>
          <t>2026-01-30</t>
        </is>
      </c>
      <c r="U1400" t="inlineStr">
        <is>
          <t>2025-10-24</t>
        </is>
      </c>
      <c r="V1400" t="inlineStr">
        <is>
          <t>2025-04-25</t>
        </is>
      </c>
      <c r="W1400" t="n">
        <v>83</v>
      </c>
      <c r="X1400" t="b">
        <v>0</v>
      </c>
      <c r="Y1400" t="inlineStr">
        <is>
          <t>68622V106</t>
        </is>
      </c>
      <c r="Z1400" t="n">
        <v>2</v>
      </c>
      <c r="AA1400" t="n">
        <v>3537405</v>
      </c>
      <c r="AB1400" t="n">
        <v>25362616</v>
      </c>
      <c r="AC1400" t="n">
        <v>3405377</v>
      </c>
      <c r="AD1400" t="n">
        <v>0</v>
      </c>
      <c r="AE1400" t="n">
        <v>1</v>
      </c>
      <c r="AF1400" t="n">
        <v>0</v>
      </c>
      <c r="AG1400" t="n">
        <v>0</v>
      </c>
      <c r="AH1400" t="n">
        <v>1</v>
      </c>
      <c r="AI1400" t="b">
        <v>1</v>
      </c>
      <c r="AJ1400" t="b">
        <v>0</v>
      </c>
      <c r="AK1400" t="b">
        <v>0</v>
      </c>
      <c r="AL1400" t="b">
        <v>0</v>
      </c>
      <c r="AM1400" t="b">
        <v>0</v>
      </c>
      <c r="AN1400" t="inlineStr">
        <is>
          <t>2025Q4</t>
        </is>
      </c>
      <c r="AS1400" t="inlineStr">
        <is>
          <t>NYQ</t>
        </is>
      </c>
      <c r="AT1400" t="inlineStr">
        <is>
          <t>USD</t>
        </is>
      </c>
      <c r="AU1400" t="n">
        <v>2238714689</v>
      </c>
      <c r="AV1400" t="n">
        <v>260315650</v>
      </c>
      <c r="AW1400" t="n">
        <v>8.600000381469727</v>
      </c>
      <c r="AX1400" t="n">
        <v>49711432.88506349</v>
      </c>
      <c r="AY1400" t="inlineStr">
        <is>
          <t>2026-04-23T16:36:54.071645</t>
        </is>
      </c>
      <c r="AZ1400" t="inlineStr">
        <is>
          <t>ok</t>
        </is>
      </c>
    </row>
    <row r="1401">
      <c r="A1401" t="n">
        <v>1400</v>
      </c>
      <c r="B1401" t="inlineStr">
        <is>
          <t>OM</t>
        </is>
      </c>
      <c r="C1401" t="inlineStr">
        <is>
          <t>OUTSET MED INC</t>
        </is>
      </c>
      <c r="D1401" t="inlineStr">
        <is>
          <t>parabolic_blowoff</t>
        </is>
      </c>
      <c r="E1401" t="n">
        <v>-10</v>
      </c>
      <c r="F1401" t="n">
        <v>1</v>
      </c>
      <c r="G1401" t="n">
        <v>-10</v>
      </c>
      <c r="H1401" t="n">
        <v>1.283707934021274</v>
      </c>
      <c r="I1401" t="n">
        <v>0.9121756412936011</v>
      </c>
      <c r="J1401" t="n">
        <v>0.3098305201126357</v>
      </c>
      <c r="K1401" t="n">
        <v>0.3946459587021135</v>
      </c>
      <c r="L1401" t="n">
        <v>1.407303457698985</v>
      </c>
      <c r="M1401" t="n">
        <v>4.14325849356156</v>
      </c>
      <c r="N1401" t="n">
        <v>3.25280901961609</v>
      </c>
      <c r="O1401" t="n">
        <v>2.944111641945374</v>
      </c>
      <c r="P1401" t="n">
        <v>2.311377124685392</v>
      </c>
      <c r="Q1401" t="n">
        <v>0.785084740590241</v>
      </c>
      <c r="R1401" t="n">
        <v>4.570000171661377</v>
      </c>
      <c r="S1401" t="inlineStr">
        <is>
          <t>2026-03-27</t>
        </is>
      </c>
      <c r="T1401" t="inlineStr">
        <is>
          <t>2026-01-30</t>
        </is>
      </c>
      <c r="U1401" t="inlineStr">
        <is>
          <t>2025-10-24</t>
        </is>
      </c>
      <c r="V1401" t="inlineStr">
        <is>
          <t>2025-04-25</t>
        </is>
      </c>
      <c r="W1401" t="n">
        <v>83</v>
      </c>
      <c r="X1401" t="b">
        <v>0</v>
      </c>
      <c r="Y1401" t="inlineStr">
        <is>
          <t>690145206</t>
        </is>
      </c>
      <c r="Z1401" t="n">
        <v>2</v>
      </c>
      <c r="AA1401" t="n">
        <v>1364129</v>
      </c>
      <c r="AB1401" t="n">
        <v>5060918</v>
      </c>
      <c r="AC1401" t="n">
        <v>-1199125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b">
        <v>1</v>
      </c>
      <c r="AJ1401" t="b">
        <v>0</v>
      </c>
      <c r="AK1401" t="b">
        <v>0</v>
      </c>
      <c r="AL1401" t="b">
        <v>0</v>
      </c>
      <c r="AM1401" t="b">
        <v>0</v>
      </c>
      <c r="AN1401" t="inlineStr">
        <is>
          <t>2025Q4</t>
        </is>
      </c>
      <c r="AS1401" t="inlineStr">
        <is>
          <t>NMS</t>
        </is>
      </c>
      <c r="AT1401" t="inlineStr">
        <is>
          <t>USD</t>
        </is>
      </c>
      <c r="AU1401" t="n">
        <v>83684133</v>
      </c>
      <c r="AV1401" t="n">
        <v>18311626</v>
      </c>
      <c r="AW1401" t="n">
        <v>4.570000171661377</v>
      </c>
      <c r="AX1401" t="n">
        <v>520368.3637213707</v>
      </c>
      <c r="AY1401" t="inlineStr">
        <is>
          <t>2026-04-23T16:36:56.880927</t>
        </is>
      </c>
      <c r="AZ1401" t="inlineStr">
        <is>
          <t>ok</t>
        </is>
      </c>
    </row>
    <row r="1402">
      <c r="A1402" t="n">
        <v>1401</v>
      </c>
      <c r="B1402" t="inlineStr">
        <is>
          <t>ACVA</t>
        </is>
      </c>
      <c r="C1402" t="inlineStr">
        <is>
          <t>ACV AUCTIONS INC</t>
        </is>
      </c>
      <c r="D1402" t="inlineStr">
        <is>
          <t>parabolic_blowoff</t>
        </is>
      </c>
      <c r="E1402" t="n">
        <v>-10</v>
      </c>
      <c r="F1402" t="n">
        <v>1</v>
      </c>
      <c r="G1402" t="n">
        <v>-10</v>
      </c>
      <c r="H1402" t="n">
        <v>1.250602394687643</v>
      </c>
      <c r="I1402" t="n">
        <v>0.6645326626434472</v>
      </c>
      <c r="J1402" t="n">
        <v>0.5457413178033842</v>
      </c>
      <c r="K1402" t="n">
        <v>0.3506756750225934</v>
      </c>
      <c r="L1402" t="n">
        <v>1.881927653808418</v>
      </c>
      <c r="M1402" t="n">
        <v>2.29156626755206</v>
      </c>
      <c r="N1402" t="n">
        <v>3.56626502424803</v>
      </c>
      <c r="O1402" t="n">
        <v>1.21766969251696</v>
      </c>
      <c r="P1402" t="n">
        <v>1.895006440354418</v>
      </c>
      <c r="Q1402" t="n">
        <v>1.556256554630495</v>
      </c>
      <c r="R1402" t="n">
        <v>5.190000057220459</v>
      </c>
      <c r="S1402" t="inlineStr">
        <is>
          <t>2026-03-27</t>
        </is>
      </c>
      <c r="T1402" t="inlineStr">
        <is>
          <t>2026-01-30</t>
        </is>
      </c>
      <c r="U1402" t="inlineStr">
        <is>
          <t>2025-10-24</t>
        </is>
      </c>
      <c r="V1402" t="inlineStr">
        <is>
          <t>2025-04-25</t>
        </is>
      </c>
      <c r="W1402" t="n">
        <v>83</v>
      </c>
      <c r="X1402" t="b">
        <v>0</v>
      </c>
      <c r="Y1402" t="inlineStr">
        <is>
          <t>00091G104</t>
        </is>
      </c>
      <c r="Z1402" t="n">
        <v>1</v>
      </c>
      <c r="AA1402" t="n">
        <v>73732</v>
      </c>
      <c r="AB1402" t="n">
        <v>591699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b">
        <v>1</v>
      </c>
      <c r="AJ1402" t="b">
        <v>0</v>
      </c>
      <c r="AK1402" t="b">
        <v>0</v>
      </c>
      <c r="AL1402" t="b">
        <v>0</v>
      </c>
      <c r="AM1402" t="b">
        <v>0</v>
      </c>
      <c r="AN1402" t="inlineStr">
        <is>
          <t>2025Q4</t>
        </is>
      </c>
      <c r="AO1402" t="inlineStr">
        <is>
          <t>ACV Auctions Inc.</t>
        </is>
      </c>
      <c r="AP1402" t="inlineStr">
        <is>
          <t>ACV Auctions Inc.</t>
        </is>
      </c>
      <c r="AQ1402" t="inlineStr">
        <is>
          <t>Consumer Cyclical</t>
        </is>
      </c>
      <c r="AR1402" t="inlineStr">
        <is>
          <t>Auto &amp; Truck Dealerships</t>
        </is>
      </c>
      <c r="AS1402" t="inlineStr">
        <is>
          <t>NYQ</t>
        </is>
      </c>
      <c r="AT1402" t="inlineStr">
        <is>
          <t>USD</t>
        </is>
      </c>
      <c r="AU1402" t="n">
        <v>903745001</v>
      </c>
      <c r="AV1402" t="n">
        <v>174131983</v>
      </c>
      <c r="AW1402" t="n">
        <v>5.190000057220459</v>
      </c>
      <c r="AX1402" t="n">
        <v>11525817.81682491</v>
      </c>
      <c r="AY1402" t="inlineStr">
        <is>
          <t>2026-04-23T14:27:45.283422</t>
        </is>
      </c>
      <c r="AZ1402" t="inlineStr">
        <is>
          <t>ok</t>
        </is>
      </c>
    </row>
    <row r="1403">
      <c r="A1403" t="n">
        <v>1402</v>
      </c>
      <c r="B1403" t="inlineStr">
        <is>
          <t>AMC</t>
        </is>
      </c>
      <c r="C1403" t="inlineStr">
        <is>
          <t>AMC ENTMT HLDGS INC</t>
        </is>
      </c>
      <c r="D1403" t="inlineStr">
        <is>
          <t>parabolic_blowoff</t>
        </is>
      </c>
      <c r="E1403" t="n">
        <v>-10</v>
      </c>
      <c r="F1403" t="n">
        <v>1</v>
      </c>
      <c r="G1403" t="n">
        <v>-10</v>
      </c>
      <c r="H1403" t="n">
        <v>1.75789471372673</v>
      </c>
      <c r="I1403" t="n">
        <v>1.201438830411062</v>
      </c>
      <c r="J1403" t="n">
        <v>0.6208178147067567</v>
      </c>
      <c r="K1403" t="n">
        <v>0.6162361378513331</v>
      </c>
      <c r="L1403" t="n">
        <v>1.463157898039039</v>
      </c>
      <c r="M1403" t="n">
        <v>2.831579043132118</v>
      </c>
      <c r="N1403" t="n">
        <v>2.852631654897886</v>
      </c>
      <c r="O1403" t="n">
        <v>1.935251859643496</v>
      </c>
      <c r="P1403" t="n">
        <v>1.949640335278274</v>
      </c>
      <c r="Q1403" t="n">
        <v>1.00743493698925</v>
      </c>
      <c r="R1403" t="n">
        <v>1.669999957084656</v>
      </c>
      <c r="S1403" t="inlineStr">
        <is>
          <t>2026-03-27</t>
        </is>
      </c>
      <c r="T1403" t="inlineStr">
        <is>
          <t>2026-01-30</t>
        </is>
      </c>
      <c r="U1403" t="inlineStr">
        <is>
          <t>2025-10-24</t>
        </is>
      </c>
      <c r="V1403" t="inlineStr">
        <is>
          <t>2025-04-25</t>
        </is>
      </c>
      <c r="W1403" t="n">
        <v>83</v>
      </c>
      <c r="X1403" t="b">
        <v>0</v>
      </c>
      <c r="Y1403" t="inlineStr">
        <is>
          <t>00165C302</t>
        </is>
      </c>
      <c r="Z1403" t="n">
        <v>1</v>
      </c>
      <c r="AA1403" t="n">
        <v>267274</v>
      </c>
      <c r="AB1403" t="n">
        <v>415611</v>
      </c>
      <c r="AC1403" t="n">
        <v>100500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b">
        <v>1</v>
      </c>
      <c r="AJ1403" t="b">
        <v>0</v>
      </c>
      <c r="AK1403" t="b">
        <v>0</v>
      </c>
      <c r="AL1403" t="b">
        <v>0</v>
      </c>
      <c r="AM1403" t="b">
        <v>0</v>
      </c>
      <c r="AN1403" t="inlineStr">
        <is>
          <t>2025Q4</t>
        </is>
      </c>
      <c r="AO1403" t="inlineStr">
        <is>
          <t>AMC Entertainment Holdings, Inc</t>
        </is>
      </c>
      <c r="AP1403" t="inlineStr">
        <is>
          <t>AMC Entertainment Holdings, Inc.</t>
        </is>
      </c>
      <c r="AQ1403" t="inlineStr">
        <is>
          <t>Communication Services</t>
        </is>
      </c>
      <c r="AR1403" t="inlineStr">
        <is>
          <t>Entertainment</t>
        </is>
      </c>
      <c r="AS1403" t="inlineStr">
        <is>
          <t>NYQ</t>
        </is>
      </c>
      <c r="AT1403" t="inlineStr">
        <is>
          <t>USD</t>
        </is>
      </c>
      <c r="AU1403" t="n">
        <v>973271382</v>
      </c>
      <c r="AV1403" t="n">
        <v>582797250</v>
      </c>
      <c r="AW1403" t="n">
        <v>1.669999957084656</v>
      </c>
      <c r="AX1403" t="n">
        <v>42558369.77192581</v>
      </c>
      <c r="AY1403" t="inlineStr">
        <is>
          <t>2026-04-23T15:53:51.543757</t>
        </is>
      </c>
      <c r="AZ1403" t="inlineStr">
        <is>
          <t>ok</t>
        </is>
      </c>
    </row>
    <row r="1404">
      <c r="A1404" t="n">
        <v>1403</v>
      </c>
      <c r="B1404" t="inlineStr">
        <is>
          <t>CARS</t>
        </is>
      </c>
      <c r="C1404" t="inlineStr">
        <is>
          <t>CARS COM INC</t>
        </is>
      </c>
      <c r="D1404" t="inlineStr">
        <is>
          <t>parabolic_blowoff</t>
        </is>
      </c>
      <c r="E1404" t="n">
        <v>-10</v>
      </c>
      <c r="F1404" t="n">
        <v>1</v>
      </c>
      <c r="G1404" t="n">
        <v>-10</v>
      </c>
      <c r="H1404" t="n">
        <v>1.354271316747467</v>
      </c>
      <c r="I1404" t="n">
        <v>0.948943667144819</v>
      </c>
      <c r="J1404" t="n">
        <v>0.9539822611516385</v>
      </c>
      <c r="K1404" t="n">
        <v>0.9127857197248993</v>
      </c>
      <c r="L1404" t="n">
        <v>1.427135628421651</v>
      </c>
      <c r="M1404" t="n">
        <v>1.419598007108228</v>
      </c>
      <c r="N1404" t="n">
        <v>1.483668387313975</v>
      </c>
      <c r="O1404" t="n">
        <v>0.9947183567116469</v>
      </c>
      <c r="P1404" t="n">
        <v>1.03961274441368</v>
      </c>
      <c r="Q1404" t="n">
        <v>1.045132762856057</v>
      </c>
      <c r="R1404" t="n">
        <v>10.77999973297119</v>
      </c>
      <c r="S1404" t="inlineStr">
        <is>
          <t>2026-03-27</t>
        </is>
      </c>
      <c r="T1404" t="inlineStr">
        <is>
          <t>2026-01-30</t>
        </is>
      </c>
      <c r="U1404" t="inlineStr">
        <is>
          <t>2025-10-24</t>
        </is>
      </c>
      <c r="V1404" t="inlineStr">
        <is>
          <t>2025-04-25</t>
        </is>
      </c>
      <c r="W1404" t="n">
        <v>83</v>
      </c>
      <c r="X1404" t="b">
        <v>0</v>
      </c>
      <c r="Y1404" t="inlineStr">
        <is>
          <t>14575E105</t>
        </is>
      </c>
      <c r="Z1404" t="n">
        <v>1</v>
      </c>
      <c r="AA1404" t="n">
        <v>28736</v>
      </c>
      <c r="AB1404" t="n">
        <v>350723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b">
        <v>1</v>
      </c>
      <c r="AJ1404" t="b">
        <v>0</v>
      </c>
      <c r="AK1404" t="b">
        <v>0</v>
      </c>
      <c r="AL1404" t="b">
        <v>0</v>
      </c>
      <c r="AM1404" t="b">
        <v>0</v>
      </c>
      <c r="AN1404" t="inlineStr">
        <is>
          <t>2025Q4</t>
        </is>
      </c>
      <c r="AO1404" t="inlineStr">
        <is>
          <t>Cars.com Inc.</t>
        </is>
      </c>
      <c r="AP1404" t="inlineStr">
        <is>
          <t>Cars.com Inc.</t>
        </is>
      </c>
      <c r="AQ1404" t="inlineStr">
        <is>
          <t>Communication Services</t>
        </is>
      </c>
      <c r="AR1404" t="inlineStr">
        <is>
          <t>Internet Content &amp; Information</t>
        </is>
      </c>
      <c r="AS1404" t="inlineStr">
        <is>
          <t>NYQ</t>
        </is>
      </c>
      <c r="AT1404" t="inlineStr">
        <is>
          <t>USD</t>
        </is>
      </c>
      <c r="AU1404" t="n">
        <v>614670906</v>
      </c>
      <c r="AV1404" t="n">
        <v>57019566</v>
      </c>
      <c r="AW1404" t="n">
        <v>10.77999973297119</v>
      </c>
      <c r="AX1404" t="n">
        <v>14330586.14303271</v>
      </c>
      <c r="AY1404" t="inlineStr">
        <is>
          <t>2026-04-23T15:54:50.846457</t>
        </is>
      </c>
      <c r="AZ1404" t="inlineStr">
        <is>
          <t>ok</t>
        </is>
      </c>
    </row>
    <row r="1405">
      <c r="A1405" t="n">
        <v>1404</v>
      </c>
      <c r="B1405" t="inlineStr">
        <is>
          <t>CCOI</t>
        </is>
      </c>
      <c r="C1405" t="inlineStr">
        <is>
          <t>COGENT COMMUNICATIONS HLDGS</t>
        </is>
      </c>
      <c r="D1405" t="inlineStr">
        <is>
          <t>parabolic_blowoff</t>
        </is>
      </c>
      <c r="E1405" t="n">
        <v>-10</v>
      </c>
      <c r="F1405" t="n">
        <v>1</v>
      </c>
      <c r="G1405" t="n">
        <v>-10</v>
      </c>
      <c r="H1405" t="n">
        <v>1.360385821320844</v>
      </c>
      <c r="I1405" t="n">
        <v>0.9872869119101818</v>
      </c>
      <c r="J1405" t="n">
        <v>0.5591218600072146</v>
      </c>
      <c r="K1405" t="n">
        <v>0.4715433527651242</v>
      </c>
      <c r="L1405" t="n">
        <v>1.377903226417535</v>
      </c>
      <c r="M1405" t="n">
        <v>2.433075718597893</v>
      </c>
      <c r="N1405" t="n">
        <v>2.884964475362783</v>
      </c>
      <c r="O1405" t="n">
        <v>1.765781276907046</v>
      </c>
      <c r="P1405" t="n">
        <v>2.093735191304774</v>
      </c>
      <c r="Q1405" t="n">
        <v>1.185727371043471</v>
      </c>
      <c r="R1405" t="n">
        <v>23.96999931335449</v>
      </c>
      <c r="S1405" t="inlineStr">
        <is>
          <t>2026-03-27</t>
        </is>
      </c>
      <c r="T1405" t="inlineStr">
        <is>
          <t>2026-01-30</t>
        </is>
      </c>
      <c r="U1405" t="inlineStr">
        <is>
          <t>2025-10-24</t>
        </is>
      </c>
      <c r="V1405" t="inlineStr">
        <is>
          <t>2025-04-25</t>
        </is>
      </c>
      <c r="W1405" t="n">
        <v>83</v>
      </c>
      <c r="X1405" t="b">
        <v>0</v>
      </c>
      <c r="Y1405" t="inlineStr">
        <is>
          <t>19239V302</t>
        </is>
      </c>
      <c r="Z1405" t="n">
        <v>1</v>
      </c>
      <c r="AA1405" t="n">
        <v>21111</v>
      </c>
      <c r="AB1405" t="n">
        <v>455259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b">
        <v>1</v>
      </c>
      <c r="AJ1405" t="b">
        <v>0</v>
      </c>
      <c r="AK1405" t="b">
        <v>0</v>
      </c>
      <c r="AL1405" t="b">
        <v>0</v>
      </c>
      <c r="AM1405" t="b">
        <v>0</v>
      </c>
      <c r="AN1405" t="inlineStr">
        <is>
          <t>2025Q4</t>
        </is>
      </c>
      <c r="AO1405" t="inlineStr">
        <is>
          <t>Cogent Communications Holdings,</t>
        </is>
      </c>
      <c r="AP1405" t="inlineStr">
        <is>
          <t>Cogent Communications Holdings, Inc.</t>
        </is>
      </c>
      <c r="AQ1405" t="inlineStr">
        <is>
          <t>Communication Services</t>
        </is>
      </c>
      <c r="AR1405" t="inlineStr">
        <is>
          <t>Telecom Services</t>
        </is>
      </c>
      <c r="AS1405" t="inlineStr">
        <is>
          <t>NMS</t>
        </is>
      </c>
      <c r="AT1405" t="inlineStr">
        <is>
          <t>USD</t>
        </is>
      </c>
      <c r="AU1405" t="n">
        <v>1200953630</v>
      </c>
      <c r="AV1405" t="n">
        <v>50102364</v>
      </c>
      <c r="AW1405" t="n">
        <v>23.96999931335449</v>
      </c>
      <c r="AX1405" t="n">
        <v>20625079.67318217</v>
      </c>
      <c r="AY1405" t="inlineStr">
        <is>
          <t>2026-04-23T15:54:56.981871</t>
        </is>
      </c>
      <c r="AZ1405" t="inlineStr">
        <is>
          <t>ok</t>
        </is>
      </c>
    </row>
    <row r="1406">
      <c r="A1406" t="n">
        <v>1405</v>
      </c>
      <c r="B1406" t="inlineStr">
        <is>
          <t>DNA</t>
        </is>
      </c>
      <c r="C1406" t="inlineStr">
        <is>
          <t>GINKGO BIOWORKS HOLDINGS INC</t>
        </is>
      </c>
      <c r="D1406" t="inlineStr">
        <is>
          <t>parabolic_blowoff</t>
        </is>
      </c>
      <c r="E1406" t="n">
        <v>-10</v>
      </c>
      <c r="F1406" t="n">
        <v>1</v>
      </c>
      <c r="G1406" t="n">
        <v>-10</v>
      </c>
      <c r="H1406" t="n">
        <v>1.298482298847284</v>
      </c>
      <c r="I1406" t="n">
        <v>0.8584168985555289</v>
      </c>
      <c r="J1406" t="n">
        <v>0.5674281490368803</v>
      </c>
      <c r="K1406" t="n">
        <v>0.9821428136992394</v>
      </c>
      <c r="L1406" t="n">
        <v>1.512647643624281</v>
      </c>
      <c r="M1406" t="n">
        <v>2.28836426435885</v>
      </c>
      <c r="N1406" t="n">
        <v>1.322091126397955</v>
      </c>
      <c r="O1406" t="n">
        <v>1.512820433763387</v>
      </c>
      <c r="P1406" t="n">
        <v>0.8740245171904308</v>
      </c>
      <c r="Q1406" t="n">
        <v>0.5777450500296012</v>
      </c>
      <c r="R1406" t="n">
        <v>7.699999809265137</v>
      </c>
      <c r="S1406" t="inlineStr">
        <is>
          <t>2026-03-27</t>
        </is>
      </c>
      <c r="T1406" t="inlineStr">
        <is>
          <t>2026-01-30</t>
        </is>
      </c>
      <c r="U1406" t="inlineStr">
        <is>
          <t>2025-10-24</t>
        </is>
      </c>
      <c r="V1406" t="inlineStr">
        <is>
          <t>2025-04-25</t>
        </is>
      </c>
      <c r="W1406" t="n">
        <v>83</v>
      </c>
      <c r="X1406" t="b">
        <v>0</v>
      </c>
      <c r="Y1406" t="inlineStr">
        <is>
          <t>37611X209</t>
        </is>
      </c>
      <c r="Z1406" t="n">
        <v>1</v>
      </c>
      <c r="AA1406" t="n">
        <v>14534</v>
      </c>
      <c r="AB1406" t="n">
        <v>120487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b">
        <v>1</v>
      </c>
      <c r="AJ1406" t="b">
        <v>0</v>
      </c>
      <c r="AK1406" t="b">
        <v>0</v>
      </c>
      <c r="AL1406" t="b">
        <v>0</v>
      </c>
      <c r="AM1406" t="b">
        <v>0</v>
      </c>
      <c r="AN1406" t="inlineStr">
        <is>
          <t>2025Q4</t>
        </is>
      </c>
      <c r="AS1406" t="inlineStr">
        <is>
          <t>NYQ</t>
        </is>
      </c>
      <c r="AT1406" t="inlineStr">
        <is>
          <t>USD</t>
        </is>
      </c>
      <c r="AU1406" t="n">
        <v>476817498</v>
      </c>
      <c r="AV1406" t="n">
        <v>61924352</v>
      </c>
      <c r="AW1406" t="n">
        <v>7.699999809265137</v>
      </c>
      <c r="AX1406" t="n">
        <v>8316149.702714284</v>
      </c>
      <c r="AY1406" t="inlineStr">
        <is>
          <t>2026-04-23T16:33:38.432964</t>
        </is>
      </c>
      <c r="AZ1406" t="inlineStr">
        <is>
          <t>ok</t>
        </is>
      </c>
    </row>
    <row r="1407">
      <c r="A1407" t="n">
        <v>1406</v>
      </c>
      <c r="B1407" t="inlineStr">
        <is>
          <t>EVH</t>
        </is>
      </c>
      <c r="C1407" t="inlineStr">
        <is>
          <t>EVOLENT HEALTH INC</t>
        </is>
      </c>
      <c r="D1407" t="inlineStr">
        <is>
          <t>parabolic_blowoff</t>
        </is>
      </c>
      <c r="E1407" t="n">
        <v>-10</v>
      </c>
      <c r="F1407" t="n">
        <v>1</v>
      </c>
      <c r="G1407" t="n">
        <v>-10</v>
      </c>
      <c r="H1407" t="n">
        <v>1.334841627494818</v>
      </c>
      <c r="I1407" t="n">
        <v>0.9190031191982956</v>
      </c>
      <c r="J1407" t="n">
        <v>0.3777208795514824</v>
      </c>
      <c r="K1407" t="n">
        <v>0.3285078171561983</v>
      </c>
      <c r="L1407" t="n">
        <v>1.452488679972365</v>
      </c>
      <c r="M1407" t="n">
        <v>3.533936564692561</v>
      </c>
      <c r="N1407" t="n">
        <v>4.063348139018959</v>
      </c>
      <c r="O1407" t="n">
        <v>2.43302176011437</v>
      </c>
      <c r="P1407" t="n">
        <v>2.797507612311489</v>
      </c>
      <c r="Q1407" t="n">
        <v>1.149807888351967</v>
      </c>
      <c r="R1407" t="n">
        <v>2.950000047683716</v>
      </c>
      <c r="S1407" t="inlineStr">
        <is>
          <t>2026-03-27</t>
        </is>
      </c>
      <c r="T1407" t="inlineStr">
        <is>
          <t>2026-01-30</t>
        </is>
      </c>
      <c r="U1407" t="inlineStr">
        <is>
          <t>2025-10-24</t>
        </is>
      </c>
      <c r="V1407" t="inlineStr">
        <is>
          <t>2025-04-25</t>
        </is>
      </c>
      <c r="W1407" t="n">
        <v>83</v>
      </c>
      <c r="X1407" t="b">
        <v>0</v>
      </c>
      <c r="Y1407" t="inlineStr">
        <is>
          <t>30050B101</t>
        </is>
      </c>
      <c r="Z1407" t="n">
        <v>1</v>
      </c>
      <c r="AA1407" t="n">
        <v>43850</v>
      </c>
      <c r="AB1407" t="n">
        <v>175181</v>
      </c>
      <c r="AC1407" t="n">
        <v>-579052</v>
      </c>
      <c r="AD1407" t="n">
        <v>-1</v>
      </c>
      <c r="AE1407" t="n">
        <v>0</v>
      </c>
      <c r="AF1407" t="n">
        <v>0</v>
      </c>
      <c r="AG1407" t="n">
        <v>0</v>
      </c>
      <c r="AH1407" t="n">
        <v>1</v>
      </c>
      <c r="AI1407" t="b">
        <v>1</v>
      </c>
      <c r="AJ1407" t="b">
        <v>0</v>
      </c>
      <c r="AK1407" t="b">
        <v>0</v>
      </c>
      <c r="AL1407" t="b">
        <v>0</v>
      </c>
      <c r="AM1407" t="b">
        <v>0</v>
      </c>
      <c r="AN1407" t="inlineStr">
        <is>
          <t>2025Q4</t>
        </is>
      </c>
      <c r="AS1407" t="inlineStr">
        <is>
          <t>NYQ</t>
        </is>
      </c>
      <c r="AT1407" t="inlineStr">
        <is>
          <t>USD</t>
        </is>
      </c>
      <c r="AU1407" t="n">
        <v>329333102</v>
      </c>
      <c r="AV1407" t="n">
        <v>111638338</v>
      </c>
      <c r="AW1407" t="n">
        <v>2.950000047683716</v>
      </c>
      <c r="AX1407" t="n">
        <v>7588933.704373042</v>
      </c>
      <c r="AY1407" t="inlineStr">
        <is>
          <t>2026-04-23T16:34:05.082247</t>
        </is>
      </c>
      <c r="AZ1407" t="inlineStr">
        <is>
          <t>ok</t>
        </is>
      </c>
    </row>
    <row r="1408">
      <c r="A1408" t="n">
        <v>1407</v>
      </c>
      <c r="B1408" t="inlineStr">
        <is>
          <t>FUBO</t>
        </is>
      </c>
      <c r="C1408" t="inlineStr">
        <is>
          <t>FUBOTV INC</t>
        </is>
      </c>
      <c r="D1408" t="inlineStr">
        <is>
          <t>parabolic_blowoff</t>
        </is>
      </c>
      <c r="E1408" t="n">
        <v>-10</v>
      </c>
      <c r="F1408" t="n">
        <v>1</v>
      </c>
      <c r="G1408" t="n">
        <v>-10</v>
      </c>
      <c r="H1408" t="n">
        <v>1.322198363235854</v>
      </c>
      <c r="I1408" t="n">
        <v>0.4585201925566789</v>
      </c>
      <c r="J1408" t="n">
        <v>0.2824585830032575</v>
      </c>
      <c r="K1408" t="n">
        <v>0.338576155890586</v>
      </c>
      <c r="L1408" t="n">
        <v>2.88362079729436</v>
      </c>
      <c r="M1408" t="n">
        <v>4.681034469469832</v>
      </c>
      <c r="N1408" t="n">
        <v>3.905172707032372</v>
      </c>
      <c r="O1408" t="n">
        <v>1.62331832044697</v>
      </c>
      <c r="P1408" t="n">
        <v>1.354260140825906</v>
      </c>
      <c r="Q1408" t="n">
        <v>0.8342542086588537</v>
      </c>
      <c r="R1408" t="n">
        <v>12.27000045776367</v>
      </c>
      <c r="S1408" t="inlineStr">
        <is>
          <t>2026-03-27</t>
        </is>
      </c>
      <c r="T1408" t="inlineStr">
        <is>
          <t>2026-01-30</t>
        </is>
      </c>
      <c r="U1408" t="inlineStr">
        <is>
          <t>2025-10-24</t>
        </is>
      </c>
      <c r="V1408" t="inlineStr">
        <is>
          <t>2025-04-25</t>
        </is>
      </c>
      <c r="W1408" t="n">
        <v>83</v>
      </c>
      <c r="X1408" t="b">
        <v>0</v>
      </c>
      <c r="Y1408" t="inlineStr">
        <is>
          <t>35953D104</t>
        </is>
      </c>
      <c r="Z1408" t="n">
        <v>1</v>
      </c>
      <c r="AA1408" t="n">
        <v>172700</v>
      </c>
      <c r="AB1408" t="n">
        <v>434341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inlineStr">
        <is>
          <t>2025Q4</t>
        </is>
      </c>
      <c r="AS1408" t="inlineStr">
        <is>
          <t>NYQ</t>
        </is>
      </c>
      <c r="AT1408" t="inlineStr">
        <is>
          <t>USD</t>
        </is>
      </c>
      <c r="AU1408" t="n">
        <v>361147009</v>
      </c>
      <c r="AV1408" t="n">
        <v>29433333</v>
      </c>
      <c r="AW1408" t="n">
        <v>12.27000045776367</v>
      </c>
      <c r="AX1408" t="n">
        <v>26885599.79596427</v>
      </c>
      <c r="AY1408" t="inlineStr">
        <is>
          <t>2026-04-23T16:34:32.806537</t>
        </is>
      </c>
      <c r="AZ1408" t="inlineStr">
        <is>
          <t>ok</t>
        </is>
      </c>
    </row>
    <row r="1409">
      <c r="A1409" t="n">
        <v>1408</v>
      </c>
      <c r="B1409" t="inlineStr">
        <is>
          <t>FWRG</t>
        </is>
      </c>
      <c r="C1409" t="inlineStr">
        <is>
          <t>FIRST WATCH RESTAURANT GROUP</t>
        </is>
      </c>
      <c r="D1409" t="inlineStr">
        <is>
          <t>parabolic_blowoff</t>
        </is>
      </c>
      <c r="E1409" t="n">
        <v>-10</v>
      </c>
      <c r="F1409" t="n">
        <v>1</v>
      </c>
      <c r="G1409" t="n">
        <v>-10</v>
      </c>
      <c r="H1409" t="n">
        <v>1.282250216195461</v>
      </c>
      <c r="I1409" t="n">
        <v>0.8267667577398813</v>
      </c>
      <c r="J1409" t="n">
        <v>0.7227993223229232</v>
      </c>
      <c r="K1409" t="n">
        <v>0.6814433261329282</v>
      </c>
      <c r="L1409" t="n">
        <v>1.550921350177077</v>
      </c>
      <c r="M1409" t="n">
        <v>1.774005836190579</v>
      </c>
      <c r="N1409" t="n">
        <v>1.881668169636362</v>
      </c>
      <c r="O1409" t="n">
        <v>1.1438399735667</v>
      </c>
      <c r="P1409" t="n">
        <v>1.213258279938903</v>
      </c>
      <c r="Q1409" t="n">
        <v>1.060688827088062</v>
      </c>
      <c r="R1409" t="n">
        <v>13.22000026702881</v>
      </c>
      <c r="S1409" t="inlineStr">
        <is>
          <t>2026-03-27</t>
        </is>
      </c>
      <c r="T1409" t="inlineStr">
        <is>
          <t>2026-01-30</t>
        </is>
      </c>
      <c r="U1409" t="inlineStr">
        <is>
          <t>2025-10-24</t>
        </is>
      </c>
      <c r="V1409" t="inlineStr">
        <is>
          <t>2025-04-25</t>
        </is>
      </c>
      <c r="W1409" t="n">
        <v>83</v>
      </c>
      <c r="X1409" t="b">
        <v>0</v>
      </c>
      <c r="Y1409" t="inlineStr">
        <is>
          <t>33748L101</t>
        </is>
      </c>
      <c r="Z1409" t="n">
        <v>1</v>
      </c>
      <c r="AA1409" t="n">
        <v>16969</v>
      </c>
      <c r="AB1409" t="n">
        <v>255893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 t="inlineStr">
        <is>
          <t>2025Q4</t>
        </is>
      </c>
      <c r="AS1409" t="inlineStr">
        <is>
          <t>NMS</t>
        </is>
      </c>
      <c r="AT1409" t="inlineStr">
        <is>
          <t>USD</t>
        </is>
      </c>
      <c r="AU1409" t="n">
        <v>814684565</v>
      </c>
      <c r="AV1409" t="n">
        <v>61625155</v>
      </c>
      <c r="AW1409" t="n">
        <v>13.22000026702881</v>
      </c>
      <c r="AX1409" t="n">
        <v>18334818.47826322</v>
      </c>
      <c r="AY1409" t="inlineStr">
        <is>
          <t>2026-04-23T16:34:34.909145</t>
        </is>
      </c>
      <c r="AZ1409" t="inlineStr">
        <is>
          <t>ok</t>
        </is>
      </c>
    </row>
    <row r="1410">
      <c r="A1410" t="n">
        <v>1409</v>
      </c>
      <c r="B1410" t="inlineStr">
        <is>
          <t>GRPN</t>
        </is>
      </c>
      <c r="C1410" t="inlineStr">
        <is>
          <t>GROUPON INC</t>
        </is>
      </c>
      <c r="D1410" t="inlineStr">
        <is>
          <t>parabolic_blowoff</t>
        </is>
      </c>
      <c r="E1410" t="n">
        <v>-10</v>
      </c>
      <c r="F1410" t="n">
        <v>1</v>
      </c>
      <c r="G1410" t="n">
        <v>-10</v>
      </c>
      <c r="H1410" t="n">
        <v>1.396370536073345</v>
      </c>
      <c r="I1410" t="n">
        <v>1.033215567469932</v>
      </c>
      <c r="J1410" t="n">
        <v>0.6965221555493259</v>
      </c>
      <c r="K1410" t="n">
        <v>0.7350427518448253</v>
      </c>
      <c r="L1410" t="n">
        <v>1.351480349345376</v>
      </c>
      <c r="M1410" t="n">
        <v>2.004775476197264</v>
      </c>
      <c r="N1410" t="n">
        <v>1.899713360302793</v>
      </c>
      <c r="O1410" t="n">
        <v>1.483392249963774</v>
      </c>
      <c r="P1410" t="n">
        <v>1.40565370500797</v>
      </c>
      <c r="Q1410" t="n">
        <v>0.9475940736796336</v>
      </c>
      <c r="R1410" t="n">
        <v>14.61999988555908</v>
      </c>
      <c r="S1410" t="inlineStr">
        <is>
          <t>2026-03-27</t>
        </is>
      </c>
      <c r="T1410" t="inlineStr">
        <is>
          <t>2026-01-30</t>
        </is>
      </c>
      <c r="U1410" t="inlineStr">
        <is>
          <t>2025-10-24</t>
        </is>
      </c>
      <c r="V1410" t="inlineStr">
        <is>
          <t>2025-04-25</t>
        </is>
      </c>
      <c r="W1410" t="n">
        <v>83</v>
      </c>
      <c r="X1410" t="b">
        <v>0</v>
      </c>
      <c r="Y1410" t="inlineStr">
        <is>
          <t>399473206</t>
        </is>
      </c>
      <c r="Z1410" t="n">
        <v>1</v>
      </c>
      <c r="AA1410" t="n">
        <v>10000</v>
      </c>
      <c r="AB1410" t="n">
        <v>176150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b">
        <v>1</v>
      </c>
      <c r="AJ1410" t="b">
        <v>0</v>
      </c>
      <c r="AK1410" t="b">
        <v>0</v>
      </c>
      <c r="AL1410" t="b">
        <v>0</v>
      </c>
      <c r="AM1410" t="b">
        <v>0</v>
      </c>
      <c r="AN1410" t="inlineStr">
        <is>
          <t>2025Q4</t>
        </is>
      </c>
      <c r="AS1410" t="inlineStr">
        <is>
          <t>NMS</t>
        </is>
      </c>
      <c r="AT1410" t="inlineStr">
        <is>
          <t>USD</t>
        </is>
      </c>
      <c r="AU1410" t="n">
        <v>595669833</v>
      </c>
      <c r="AV1410" t="n">
        <v>40743491</v>
      </c>
      <c r="AW1410" t="n">
        <v>14.61999988555908</v>
      </c>
      <c r="AX1410" t="n">
        <v>27179961.44791285</v>
      </c>
      <c r="AY1410" t="inlineStr">
        <is>
          <t>2026-04-23T16:34:54.163613</t>
        </is>
      </c>
      <c r="AZ1410" t="inlineStr">
        <is>
          <t>ok</t>
        </is>
      </c>
    </row>
    <row r="1411">
      <c r="A1411" t="n">
        <v>1410</v>
      </c>
      <c r="B1411" t="inlineStr">
        <is>
          <t>HIMS</t>
        </is>
      </c>
      <c r="C1411" t="inlineStr">
        <is>
          <t>HIMS &amp; HERS HEALTH INC</t>
        </is>
      </c>
      <c r="D1411" t="inlineStr">
        <is>
          <t>parabolic_blowoff</t>
        </is>
      </c>
      <c r="E1411" t="n">
        <v>-10</v>
      </c>
      <c r="F1411" t="n">
        <v>1</v>
      </c>
      <c r="G1411" t="n">
        <v>-10</v>
      </c>
      <c r="H1411" t="n">
        <v>1.452528422989713</v>
      </c>
      <c r="I1411" t="n">
        <v>1.039128809891908</v>
      </c>
      <c r="J1411" t="n">
        <v>0.5770807774287532</v>
      </c>
      <c r="K1411" t="n">
        <v>1.002135972432056</v>
      </c>
      <c r="L1411" t="n">
        <v>1.397832885742824</v>
      </c>
      <c r="M1411" t="n">
        <v>2.517027909786933</v>
      </c>
      <c r="N1411" t="n">
        <v>1.4494324751806</v>
      </c>
      <c r="O1411" t="n">
        <v>1.800664396623747</v>
      </c>
      <c r="P1411" t="n">
        <v>1.03691399019444</v>
      </c>
      <c r="Q1411" t="n">
        <v>0.5758507760461404</v>
      </c>
      <c r="R1411" t="n">
        <v>28.14999961853027</v>
      </c>
      <c r="S1411" t="inlineStr">
        <is>
          <t>2026-03-27</t>
        </is>
      </c>
      <c r="T1411" t="inlineStr">
        <is>
          <t>2026-01-30</t>
        </is>
      </c>
      <c r="U1411" t="inlineStr">
        <is>
          <t>2025-10-24</t>
        </is>
      </c>
      <c r="V1411" t="inlineStr">
        <is>
          <t>2025-04-25</t>
        </is>
      </c>
      <c r="W1411" t="n">
        <v>83</v>
      </c>
      <c r="X1411" t="b">
        <v>0</v>
      </c>
      <c r="Y1411" t="inlineStr">
        <is>
          <t>433000106</t>
        </is>
      </c>
      <c r="Z1411" t="n">
        <v>1</v>
      </c>
      <c r="AA1411" t="n">
        <v>84178</v>
      </c>
      <c r="AB1411" t="n">
        <v>2731997</v>
      </c>
      <c r="AC1411" t="n">
        <v>35155</v>
      </c>
      <c r="AD1411" t="n">
        <v>-1</v>
      </c>
      <c r="AE1411" t="n">
        <v>0</v>
      </c>
      <c r="AF1411" t="n">
        <v>1</v>
      </c>
      <c r="AG1411" t="n">
        <v>0</v>
      </c>
      <c r="AH1411" t="n">
        <v>1</v>
      </c>
      <c r="AI1411" t="b">
        <v>1</v>
      </c>
      <c r="AJ1411" t="b">
        <v>0</v>
      </c>
      <c r="AK1411" t="b">
        <v>0</v>
      </c>
      <c r="AL1411" t="b">
        <v>0</v>
      </c>
      <c r="AM1411" t="b">
        <v>0</v>
      </c>
      <c r="AN1411" t="inlineStr">
        <is>
          <t>2025Q4</t>
        </is>
      </c>
      <c r="AO1411" t="inlineStr">
        <is>
          <t>Hims &amp; Hers Health, Inc.</t>
        </is>
      </c>
      <c r="AP1411" t="inlineStr">
        <is>
          <t>Hims &amp; Hers Health, Inc.</t>
        </is>
      </c>
      <c r="AQ1411" t="inlineStr">
        <is>
          <t>Healthcare</t>
        </is>
      </c>
      <c r="AR1411" t="inlineStr">
        <is>
          <t>Drug Manufacturers - Specialty &amp; Generic</t>
        </is>
      </c>
      <c r="AS1411" t="inlineStr">
        <is>
          <t>NYQ</t>
        </is>
      </c>
      <c r="AT1411" t="inlineStr">
        <is>
          <t>USD</t>
        </is>
      </c>
      <c r="AU1411" t="n">
        <v>6416476175</v>
      </c>
      <c r="AV1411" t="n">
        <v>227938766</v>
      </c>
      <c r="AW1411" t="n">
        <v>28.14999961853027</v>
      </c>
      <c r="AX1411" t="n">
        <v>837511711.0914421</v>
      </c>
      <c r="AY1411" t="inlineStr">
        <is>
          <t>2026-04-23T15:51:04.327321</t>
        </is>
      </c>
      <c r="AZ1411" t="inlineStr">
        <is>
          <t>ok</t>
        </is>
      </c>
    </row>
    <row r="1412">
      <c r="A1412" t="n">
        <v>1411</v>
      </c>
      <c r="B1412" t="inlineStr">
        <is>
          <t>HPP</t>
        </is>
      </c>
      <c r="C1412" t="inlineStr">
        <is>
          <t>HUDSON PAC PPTYS INC</t>
        </is>
      </c>
      <c r="D1412" t="inlineStr">
        <is>
          <t>parabolic_blowoff</t>
        </is>
      </c>
      <c r="E1412" t="n">
        <v>-10</v>
      </c>
      <c r="F1412" t="n">
        <v>1</v>
      </c>
      <c r="G1412" t="n">
        <v>-10</v>
      </c>
      <c r="H1412" t="n">
        <v>1.480357161255516</v>
      </c>
      <c r="I1412" t="n">
        <v>0.9617169456975403</v>
      </c>
      <c r="J1412" t="n">
        <v>0.4680971423155709</v>
      </c>
      <c r="K1412" t="n">
        <v>0.5334620323167947</v>
      </c>
      <c r="L1412" t="n">
        <v>1.539285720063716</v>
      </c>
      <c r="M1412" t="n">
        <v>3.162499890370027</v>
      </c>
      <c r="N1412" t="n">
        <v>2.77500004044601</v>
      </c>
      <c r="O1412" t="n">
        <v>2.05452428301558</v>
      </c>
      <c r="P1412" t="n">
        <v>1.802784242246556</v>
      </c>
      <c r="Q1412" t="n">
        <v>0.877470398938519</v>
      </c>
      <c r="R1412" t="n">
        <v>8.289999961853027</v>
      </c>
      <c r="S1412" t="inlineStr">
        <is>
          <t>2026-03-27</t>
        </is>
      </c>
      <c r="T1412" t="inlineStr">
        <is>
          <t>2026-01-30</t>
        </is>
      </c>
      <c r="U1412" t="inlineStr">
        <is>
          <t>2025-10-24</t>
        </is>
      </c>
      <c r="V1412" t="inlineStr">
        <is>
          <t>2025-04-25</t>
        </is>
      </c>
      <c r="W1412" t="n">
        <v>83</v>
      </c>
      <c r="X1412" t="b">
        <v>0</v>
      </c>
      <c r="Y1412" t="inlineStr">
        <is>
          <t>444097406</t>
        </is>
      </c>
      <c r="Z1412" t="n">
        <v>1</v>
      </c>
      <c r="AA1412" t="n">
        <v>20104</v>
      </c>
      <c r="AB1412" t="n">
        <v>217425</v>
      </c>
      <c r="AC1412" t="n">
        <v>20104</v>
      </c>
      <c r="AD1412" t="n">
        <v>1</v>
      </c>
      <c r="AE1412" t="n">
        <v>1</v>
      </c>
      <c r="AF1412" t="n">
        <v>0</v>
      </c>
      <c r="AG1412" t="n">
        <v>0</v>
      </c>
      <c r="AH1412" t="n">
        <v>0</v>
      </c>
      <c r="AI1412" t="b">
        <v>1</v>
      </c>
      <c r="AJ1412" t="b">
        <v>0</v>
      </c>
      <c r="AK1412" t="b">
        <v>0</v>
      </c>
      <c r="AL1412" t="b">
        <v>0</v>
      </c>
      <c r="AM1412" t="b">
        <v>0</v>
      </c>
      <c r="AN1412" t="inlineStr">
        <is>
          <t>2025Q4</t>
        </is>
      </c>
      <c r="AO1412" t="inlineStr">
        <is>
          <t>Hudson Pacific Properties, Inc.</t>
        </is>
      </c>
      <c r="AP1412" t="inlineStr">
        <is>
          <t>Hudson Pacific Properties, Inc.</t>
        </is>
      </c>
      <c r="AQ1412" t="inlineStr">
        <is>
          <t>Real Estate</t>
        </is>
      </c>
      <c r="AR1412" t="inlineStr">
        <is>
          <t>REIT - Office</t>
        </is>
      </c>
      <c r="AS1412" t="inlineStr">
        <is>
          <t>NYQ</t>
        </is>
      </c>
      <c r="AT1412" t="inlineStr">
        <is>
          <t>USD</t>
        </is>
      </c>
      <c r="AU1412" t="n">
        <v>3673736089</v>
      </c>
      <c r="AV1412" t="n">
        <v>443152727</v>
      </c>
      <c r="AW1412" t="n">
        <v>8.289999961853027</v>
      </c>
      <c r="AX1412" t="n">
        <v>7777978.615290324</v>
      </c>
      <c r="AY1412" t="inlineStr">
        <is>
          <t>2026-04-23T15:51:10.043295</t>
        </is>
      </c>
      <c r="AZ1412" t="inlineStr">
        <is>
          <t>ok</t>
        </is>
      </c>
    </row>
    <row r="1413">
      <c r="A1413" t="n">
        <v>1412</v>
      </c>
      <c r="B1413" t="inlineStr">
        <is>
          <t>JACK</t>
        </is>
      </c>
      <c r="C1413" t="inlineStr">
        <is>
          <t>JACK IN THE BOX INC</t>
        </is>
      </c>
      <c r="D1413" t="inlineStr">
        <is>
          <t>parabolic_blowoff</t>
        </is>
      </c>
      <c r="E1413" t="n">
        <v>-10</v>
      </c>
      <c r="F1413" t="n">
        <v>1</v>
      </c>
      <c r="G1413" t="n">
        <v>-10</v>
      </c>
      <c r="H1413" t="n">
        <v>1.310309308048313</v>
      </c>
      <c r="I1413" t="n">
        <v>0.6061039797007891</v>
      </c>
      <c r="J1413" t="n">
        <v>0.7168640928539939</v>
      </c>
      <c r="K1413" t="n">
        <v>0.5183523572946205</v>
      </c>
      <c r="L1413" t="n">
        <v>2.161855641824302</v>
      </c>
      <c r="M1413" t="n">
        <v>1.82783504029569</v>
      </c>
      <c r="N1413" t="n">
        <v>2.527835148444326</v>
      </c>
      <c r="O1413" t="n">
        <v>0.8454935680873004</v>
      </c>
      <c r="P1413" t="n">
        <v>1.169289521251839</v>
      </c>
      <c r="Q1413" t="n">
        <v>1.382966784593098</v>
      </c>
      <c r="R1413" t="n">
        <v>12.71000003814697</v>
      </c>
      <c r="S1413" t="inlineStr">
        <is>
          <t>2026-03-27</t>
        </is>
      </c>
      <c r="T1413" t="inlineStr">
        <is>
          <t>2026-01-30</t>
        </is>
      </c>
      <c r="U1413" t="inlineStr">
        <is>
          <t>2025-10-24</t>
        </is>
      </c>
      <c r="V1413" t="inlineStr">
        <is>
          <t>2025-04-25</t>
        </is>
      </c>
      <c r="W1413" t="n">
        <v>83</v>
      </c>
      <c r="X1413" t="b">
        <v>0</v>
      </c>
      <c r="Y1413" t="inlineStr">
        <is>
          <t>466367109</t>
        </is>
      </c>
      <c r="Z1413" t="n">
        <v>1</v>
      </c>
      <c r="AA1413" t="n">
        <v>295043</v>
      </c>
      <c r="AB1413" t="n">
        <v>5591065</v>
      </c>
      <c r="AC1413" t="n">
        <v>295043</v>
      </c>
      <c r="AD1413" t="n">
        <v>1</v>
      </c>
      <c r="AE1413" t="n">
        <v>1</v>
      </c>
      <c r="AF1413" t="n">
        <v>0</v>
      </c>
      <c r="AG1413" t="n">
        <v>0</v>
      </c>
      <c r="AH1413" t="n">
        <v>0</v>
      </c>
      <c r="AI1413" t="b">
        <v>1</v>
      </c>
      <c r="AJ1413" t="b">
        <v>0</v>
      </c>
      <c r="AK1413" t="b">
        <v>0</v>
      </c>
      <c r="AL1413" t="b">
        <v>0</v>
      </c>
      <c r="AM1413" t="b">
        <v>0</v>
      </c>
      <c r="AN1413" t="inlineStr">
        <is>
          <t>2025Q4</t>
        </is>
      </c>
      <c r="AS1413" t="inlineStr">
        <is>
          <t>NMS</t>
        </is>
      </c>
      <c r="AT1413" t="inlineStr">
        <is>
          <t>USD</t>
        </is>
      </c>
      <c r="AU1413" t="n">
        <v>242801113</v>
      </c>
      <c r="AV1413" t="n">
        <v>19103156</v>
      </c>
      <c r="AW1413" t="n">
        <v>12.71000003814697</v>
      </c>
      <c r="AX1413" t="n">
        <v>10563293.26533636</v>
      </c>
      <c r="AY1413" t="inlineStr">
        <is>
          <t>2026-04-23T16:35:13.852657</t>
        </is>
      </c>
      <c r="AZ1413" t="inlineStr">
        <is>
          <t>ok</t>
        </is>
      </c>
    </row>
    <row r="1414">
      <c r="A1414" t="n">
        <v>1413</v>
      </c>
      <c r="B1414" t="inlineStr">
        <is>
          <t>KLC</t>
        </is>
      </c>
      <c r="C1414" t="inlineStr">
        <is>
          <t>KINDERCARE LEARNING COMPANIE</t>
        </is>
      </c>
      <c r="D1414" t="inlineStr">
        <is>
          <t>parabolic_blowoff</t>
        </is>
      </c>
      <c r="E1414" t="n">
        <v>-10</v>
      </c>
      <c r="F1414" t="n">
        <v>1</v>
      </c>
      <c r="G1414" t="n">
        <v>-10</v>
      </c>
      <c r="H1414" t="n">
        <v>1.624390244469765</v>
      </c>
      <c r="I1414" t="n">
        <v>0.7130620705147186</v>
      </c>
      <c r="J1414" t="n">
        <v>0.5450081589099206</v>
      </c>
      <c r="K1414" t="n">
        <v>0.2758906385999334</v>
      </c>
      <c r="L1414" t="n">
        <v>2.278048870692576</v>
      </c>
      <c r="M1414" t="n">
        <v>2.980487939334217</v>
      </c>
      <c r="N1414" t="n">
        <v>5.887804866134942</v>
      </c>
      <c r="O1414" t="n">
        <v>1.308351184945424</v>
      </c>
      <c r="P1414" t="n">
        <v>2.584582333540949</v>
      </c>
      <c r="Q1414" t="n">
        <v>1.975449988719016</v>
      </c>
      <c r="R1414" t="n">
        <v>3.329999923706055</v>
      </c>
      <c r="S1414" t="inlineStr">
        <is>
          <t>2026-03-27</t>
        </is>
      </c>
      <c r="T1414" t="inlineStr">
        <is>
          <t>2026-01-30</t>
        </is>
      </c>
      <c r="U1414" t="inlineStr">
        <is>
          <t>2025-10-24</t>
        </is>
      </c>
      <c r="V1414" t="inlineStr">
        <is>
          <t>2025-04-25</t>
        </is>
      </c>
      <c r="W1414" t="n">
        <v>80</v>
      </c>
      <c r="X1414" t="b">
        <v>0</v>
      </c>
      <c r="Y1414" t="inlineStr">
        <is>
          <t>49456W105</t>
        </is>
      </c>
      <c r="Z1414" t="n">
        <v>1</v>
      </c>
      <c r="AA1414" t="n">
        <v>12100</v>
      </c>
      <c r="AB1414" t="n">
        <v>52333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b">
        <v>1</v>
      </c>
      <c r="AJ1414" t="b">
        <v>0</v>
      </c>
      <c r="AK1414" t="b">
        <v>0</v>
      </c>
      <c r="AL1414" t="b">
        <v>0</v>
      </c>
      <c r="AM1414" t="b">
        <v>0</v>
      </c>
      <c r="AN1414" t="inlineStr">
        <is>
          <t>2025Q4</t>
        </is>
      </c>
      <c r="AS1414" t="inlineStr">
        <is>
          <t>NYQ</t>
        </is>
      </c>
      <c r="AT1414" t="inlineStr">
        <is>
          <t>USD</t>
        </is>
      </c>
      <c r="AU1414" t="n">
        <v>394366226</v>
      </c>
      <c r="AV1414" t="n">
        <v>118428299</v>
      </c>
      <c r="AW1414" t="n">
        <v>3.329999923706055</v>
      </c>
      <c r="AX1414" t="n">
        <v>4256419.978269736</v>
      </c>
      <c r="AY1414" t="inlineStr">
        <is>
          <t>2026-04-23T16:35:24.497741</t>
        </is>
      </c>
      <c r="AZ1414" t="inlineStr">
        <is>
          <t>ok</t>
        </is>
      </c>
    </row>
    <row r="1415">
      <c r="A1415" t="n">
        <v>1414</v>
      </c>
      <c r="B1415" t="inlineStr">
        <is>
          <t>MBLY</t>
        </is>
      </c>
      <c r="C1415" t="inlineStr">
        <is>
          <t>MOBILEYE GLOBAL INC</t>
        </is>
      </c>
      <c r="D1415" t="inlineStr">
        <is>
          <t>parabolic_blowoff</t>
        </is>
      </c>
      <c r="E1415" t="n">
        <v>-10</v>
      </c>
      <c r="F1415" t="n">
        <v>1</v>
      </c>
      <c r="G1415" t="n">
        <v>-10</v>
      </c>
      <c r="H1415" t="n">
        <v>1.292719135900219</v>
      </c>
      <c r="I1415" t="n">
        <v>0.9688196272556311</v>
      </c>
      <c r="J1415" t="n">
        <v>0.6473214345901801</v>
      </c>
      <c r="K1415" t="n">
        <v>0.5746366982813265</v>
      </c>
      <c r="L1415" t="n">
        <v>1.334323850934044</v>
      </c>
      <c r="M1415" t="n">
        <v>1.997028163787966</v>
      </c>
      <c r="N1415" t="n">
        <v>2.249628573612852</v>
      </c>
      <c r="O1415" t="n">
        <v>1.496659272327344</v>
      </c>
      <c r="P1415" t="n">
        <v>1.685968943774843</v>
      </c>
      <c r="Q1415" t="n">
        <v>1.126488155953571</v>
      </c>
      <c r="R1415" t="n">
        <v>8.699999809265137</v>
      </c>
      <c r="S1415" t="inlineStr">
        <is>
          <t>2026-03-27</t>
        </is>
      </c>
      <c r="T1415" t="inlineStr">
        <is>
          <t>2026-01-30</t>
        </is>
      </c>
      <c r="U1415" t="inlineStr">
        <is>
          <t>2025-10-24</t>
        </is>
      </c>
      <c r="V1415" t="inlineStr">
        <is>
          <t>2025-04-25</t>
        </is>
      </c>
      <c r="W1415" t="n">
        <v>83</v>
      </c>
      <c r="X1415" t="b">
        <v>0</v>
      </c>
      <c r="Y1415" t="inlineStr">
        <is>
          <t>60741F104</t>
        </is>
      </c>
      <c r="Z1415" t="n">
        <v>1</v>
      </c>
      <c r="AA1415" t="n">
        <v>64400</v>
      </c>
      <c r="AB1415" t="n">
        <v>672658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b">
        <v>1</v>
      </c>
      <c r="AJ1415" t="b">
        <v>0</v>
      </c>
      <c r="AK1415" t="b">
        <v>0</v>
      </c>
      <c r="AL1415" t="b">
        <v>0</v>
      </c>
      <c r="AM1415" t="b">
        <v>0</v>
      </c>
      <c r="AN1415" t="inlineStr">
        <is>
          <t>2025Q4</t>
        </is>
      </c>
      <c r="AS1415" t="inlineStr">
        <is>
          <t>NMS</t>
        </is>
      </c>
      <c r="AT1415" t="inlineStr">
        <is>
          <t>USD</t>
        </is>
      </c>
      <c r="AU1415" t="n">
        <v>7320019011</v>
      </c>
      <c r="AV1415" t="n">
        <v>841381514</v>
      </c>
      <c r="AW1415" t="n">
        <v>8.699999809265137</v>
      </c>
      <c r="AX1415" t="n">
        <v>52190986.20605627</v>
      </c>
      <c r="AY1415" t="inlineStr">
        <is>
          <t>2026-04-23T16:35:59.718615</t>
        </is>
      </c>
      <c r="AZ1415" t="inlineStr">
        <is>
          <t>ok</t>
        </is>
      </c>
    </row>
    <row r="1416">
      <c r="A1416" t="n">
        <v>1415</v>
      </c>
      <c r="B1416" t="inlineStr">
        <is>
          <t>MVST</t>
        </is>
      </c>
      <c r="C1416" t="inlineStr">
        <is>
          <t>MICROVAST HOLDINGS INC</t>
        </is>
      </c>
      <c r="D1416" t="inlineStr">
        <is>
          <t>parabolic_blowoff</t>
        </is>
      </c>
      <c r="E1416" t="n">
        <v>-10</v>
      </c>
      <c r="F1416" t="n">
        <v>1</v>
      </c>
      <c r="G1416" t="n">
        <v>-10</v>
      </c>
      <c r="H1416" t="n">
        <v>1.377622448160421</v>
      </c>
      <c r="I1416" t="n">
        <v>0.7519084407096648</v>
      </c>
      <c r="J1416" t="n">
        <v>0.3462214426712267</v>
      </c>
      <c r="K1416" t="n">
        <v>0.9563107200634795</v>
      </c>
      <c r="L1416" t="n">
        <v>1.832167819342733</v>
      </c>
      <c r="M1416" t="n">
        <v>3.979021164984912</v>
      </c>
      <c r="N1416" t="n">
        <v>1.440559453384539</v>
      </c>
      <c r="O1416" t="n">
        <v>2.171755841892439</v>
      </c>
      <c r="P1416" t="n">
        <v>0.7862595544884757</v>
      </c>
      <c r="Q1416" t="n">
        <v>0.3620386506262783</v>
      </c>
      <c r="R1416" t="n">
        <v>1.970000028610229</v>
      </c>
      <c r="S1416" t="inlineStr">
        <is>
          <t>2026-03-27</t>
        </is>
      </c>
      <c r="T1416" t="inlineStr">
        <is>
          <t>2026-01-30</t>
        </is>
      </c>
      <c r="U1416" t="inlineStr">
        <is>
          <t>2025-10-24</t>
        </is>
      </c>
      <c r="V1416" t="inlineStr">
        <is>
          <t>2025-04-25</t>
        </is>
      </c>
      <c r="W1416" t="n">
        <v>83</v>
      </c>
      <c r="X1416" t="b">
        <v>0</v>
      </c>
      <c r="Y1416" t="inlineStr">
        <is>
          <t>59516C106</t>
        </is>
      </c>
      <c r="Z1416" t="n">
        <v>1</v>
      </c>
      <c r="AA1416" t="n">
        <v>91811</v>
      </c>
      <c r="AB1416" t="n">
        <v>256612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b">
        <v>1</v>
      </c>
      <c r="AJ1416" t="b">
        <v>0</v>
      </c>
      <c r="AK1416" t="b">
        <v>0</v>
      </c>
      <c r="AL1416" t="b">
        <v>0</v>
      </c>
      <c r="AM1416" t="b">
        <v>0</v>
      </c>
      <c r="AN1416" t="inlineStr">
        <is>
          <t>2025Q4</t>
        </is>
      </c>
      <c r="AS1416" t="inlineStr">
        <is>
          <t>NCM</t>
        </is>
      </c>
      <c r="AT1416" t="inlineStr">
        <is>
          <t>USD</t>
        </is>
      </c>
      <c r="AU1416" t="n">
        <v>654104913</v>
      </c>
      <c r="AV1416" t="n">
        <v>332032946</v>
      </c>
      <c r="AW1416" t="n">
        <v>1.970000028610229</v>
      </c>
      <c r="AX1416" t="n">
        <v>8918051.209196249</v>
      </c>
      <c r="AY1416" t="inlineStr">
        <is>
          <t>2026-04-23T16:36:23.011186</t>
        </is>
      </c>
      <c r="AZ1416" t="inlineStr">
        <is>
          <t>ok</t>
        </is>
      </c>
    </row>
    <row r="1417">
      <c r="A1417" t="n">
        <v>1416</v>
      </c>
      <c r="B1417" t="inlineStr">
        <is>
          <t>PCT</t>
        </is>
      </c>
      <c r="C1417" t="inlineStr">
        <is>
          <t>PURECYCLE TECHNOLOGIES INC</t>
        </is>
      </c>
      <c r="D1417" t="inlineStr">
        <is>
          <t>parabolic_blowoff</t>
        </is>
      </c>
      <c r="E1417" t="n">
        <v>-10</v>
      </c>
      <c r="F1417" t="n">
        <v>1</v>
      </c>
      <c r="G1417" t="n">
        <v>-10</v>
      </c>
      <c r="H1417" t="n">
        <v>1.369318131018771</v>
      </c>
      <c r="I1417" t="n">
        <v>0.756276119427552</v>
      </c>
      <c r="J1417" t="n">
        <v>0.5519083823310799</v>
      </c>
      <c r="K1417" t="n">
        <v>1.07270033599334</v>
      </c>
      <c r="L1417" t="n">
        <v>1.810606068131899</v>
      </c>
      <c r="M1417" t="n">
        <v>2.481060579720171</v>
      </c>
      <c r="N1417" t="n">
        <v>1.276515057442168</v>
      </c>
      <c r="O1417" t="n">
        <v>1.37029286678577</v>
      </c>
      <c r="P1417" t="n">
        <v>0.7050208656150246</v>
      </c>
      <c r="Q1417" t="n">
        <v>0.5145037843397363</v>
      </c>
      <c r="R1417" t="n">
        <v>7.230000019073486</v>
      </c>
      <c r="S1417" t="inlineStr">
        <is>
          <t>2026-03-27</t>
        </is>
      </c>
      <c r="T1417" t="inlineStr">
        <is>
          <t>2026-01-30</t>
        </is>
      </c>
      <c r="U1417" t="inlineStr">
        <is>
          <t>2025-10-24</t>
        </is>
      </c>
      <c r="V1417" t="inlineStr">
        <is>
          <t>2025-04-25</t>
        </is>
      </c>
      <c r="W1417" t="n">
        <v>83</v>
      </c>
      <c r="X1417" t="b">
        <v>0</v>
      </c>
      <c r="Y1417" t="inlineStr">
        <is>
          <t>74623V103</t>
        </is>
      </c>
      <c r="Z1417" t="n">
        <v>1</v>
      </c>
      <c r="AA1417" t="n">
        <v>56328</v>
      </c>
      <c r="AB1417" t="n">
        <v>484421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b">
        <v>1</v>
      </c>
      <c r="AJ1417" t="b">
        <v>0</v>
      </c>
      <c r="AK1417" t="b">
        <v>0</v>
      </c>
      <c r="AL1417" t="b">
        <v>0</v>
      </c>
      <c r="AM1417" t="b">
        <v>0</v>
      </c>
      <c r="AN1417" t="inlineStr">
        <is>
          <t>2025Q4</t>
        </is>
      </c>
      <c r="AS1417" t="inlineStr">
        <is>
          <t>NCM</t>
        </is>
      </c>
      <c r="AT1417" t="inlineStr">
        <is>
          <t>USD</t>
        </is>
      </c>
      <c r="AU1417" t="n">
        <v>1306643806</v>
      </c>
      <c r="AV1417" t="n">
        <v>180725284</v>
      </c>
      <c r="AW1417" t="n">
        <v>7.230000019073486</v>
      </c>
      <c r="AX1417" t="n">
        <v>25815503.11803182</v>
      </c>
      <c r="AY1417" t="inlineStr">
        <is>
          <t>2026-04-23T16:37:17.322778</t>
        </is>
      </c>
      <c r="AZ1417" t="inlineStr">
        <is>
          <t>ok</t>
        </is>
      </c>
    </row>
    <row r="1418">
      <c r="A1418" t="n">
        <v>1417</v>
      </c>
      <c r="B1418" t="inlineStr">
        <is>
          <t>SG</t>
        </is>
      </c>
      <c r="C1418" t="inlineStr">
        <is>
          <t>SWEETGREEN INC</t>
        </is>
      </c>
      <c r="D1418" t="inlineStr">
        <is>
          <t>parabolic_blowoff</t>
        </is>
      </c>
      <c r="E1418" t="n">
        <v>-10</v>
      </c>
      <c r="F1418" t="n">
        <v>1</v>
      </c>
      <c r="G1418" t="n">
        <v>-10</v>
      </c>
      <c r="H1418" t="n">
        <v>1.412765986372196</v>
      </c>
      <c r="I1418" t="n">
        <v>1.081433226526467</v>
      </c>
      <c r="J1418" t="n">
        <v>0.8997289652465836</v>
      </c>
      <c r="K1418" t="n">
        <v>0.3449350579992517</v>
      </c>
      <c r="L1418" t="n">
        <v>1.30638300333157</v>
      </c>
      <c r="M1418" t="n">
        <v>1.570212854028777</v>
      </c>
      <c r="N1418" t="n">
        <v>4.095744847064114</v>
      </c>
      <c r="O1418" t="n">
        <v>1.201954442169243</v>
      </c>
      <c r="P1418" t="n">
        <v>3.135179221268988</v>
      </c>
      <c r="Q1418" t="n">
        <v>2.608401043562627</v>
      </c>
      <c r="R1418" t="n">
        <v>6.639999866485596</v>
      </c>
      <c r="S1418" t="inlineStr">
        <is>
          <t>2026-03-27</t>
        </is>
      </c>
      <c r="T1418" t="inlineStr">
        <is>
          <t>2026-01-30</t>
        </is>
      </c>
      <c r="U1418" t="inlineStr">
        <is>
          <t>2025-10-24</t>
        </is>
      </c>
      <c r="V1418" t="inlineStr">
        <is>
          <t>2025-04-25</t>
        </is>
      </c>
      <c r="W1418" t="n">
        <v>83</v>
      </c>
      <c r="X1418" t="b">
        <v>0</v>
      </c>
      <c r="Y1418" t="inlineStr">
        <is>
          <t>87043Q108</t>
        </is>
      </c>
      <c r="Z1418" t="n">
        <v>1</v>
      </c>
      <c r="AA1418" t="n">
        <v>47166</v>
      </c>
      <c r="AB1418" t="n">
        <v>319078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b">
        <v>1</v>
      </c>
      <c r="AJ1418" t="b">
        <v>0</v>
      </c>
      <c r="AK1418" t="b">
        <v>0</v>
      </c>
      <c r="AL1418" t="b">
        <v>0</v>
      </c>
      <c r="AM1418" t="b">
        <v>0</v>
      </c>
      <c r="AN1418" t="inlineStr">
        <is>
          <t>2025Q4</t>
        </is>
      </c>
      <c r="AS1418" t="inlineStr">
        <is>
          <t>NYQ</t>
        </is>
      </c>
      <c r="AT1418" t="inlineStr">
        <is>
          <t>USD</t>
        </is>
      </c>
      <c r="AU1418" t="n">
        <v>788805297</v>
      </c>
      <c r="AV1418" t="n">
        <v>118795981</v>
      </c>
      <c r="AW1418" t="n">
        <v>6.639999866485596</v>
      </c>
      <c r="AX1418" t="n">
        <v>23160583.03878307</v>
      </c>
      <c r="AY1418" t="inlineStr">
        <is>
          <t>2026-04-23T16:38:30.602630</t>
        </is>
      </c>
      <c r="AZ1418" t="inlineStr">
        <is>
          <t>ok</t>
        </is>
      </c>
    </row>
    <row r="1419">
      <c r="A1419" t="n">
        <v>1418</v>
      </c>
      <c r="B1419" t="inlineStr">
        <is>
          <t>SLP</t>
        </is>
      </c>
      <c r="C1419" t="inlineStr">
        <is>
          <t>SIMULATIONS PLUS INC</t>
        </is>
      </c>
      <c r="D1419" t="inlineStr">
        <is>
          <t>parabolic_blowoff</t>
        </is>
      </c>
      <c r="E1419" t="n">
        <v>-10</v>
      </c>
      <c r="F1419" t="n">
        <v>1</v>
      </c>
      <c r="G1419" t="n">
        <v>-10</v>
      </c>
      <c r="H1419" t="n">
        <v>1.250437796634883</v>
      </c>
      <c r="I1419" t="n">
        <v>0.8454707074603647</v>
      </c>
      <c r="J1419" t="n">
        <v>0.8008973524439041</v>
      </c>
      <c r="K1419" t="n">
        <v>0.4022535136048223</v>
      </c>
      <c r="L1419" t="n">
        <v>1.478984174852093</v>
      </c>
      <c r="M1419" t="n">
        <v>1.561295954867655</v>
      </c>
      <c r="N1419" t="n">
        <v>3.108581415309462</v>
      </c>
      <c r="O1419" t="n">
        <v>1.055654266905049</v>
      </c>
      <c r="P1419" t="n">
        <v>2.101835481519157</v>
      </c>
      <c r="Q1419" t="n">
        <v>1.991026368586834</v>
      </c>
      <c r="R1419" t="n">
        <v>14.27999973297119</v>
      </c>
      <c r="S1419" t="inlineStr">
        <is>
          <t>2026-03-27</t>
        </is>
      </c>
      <c r="T1419" t="inlineStr">
        <is>
          <t>2026-01-30</t>
        </is>
      </c>
      <c r="U1419" t="inlineStr">
        <is>
          <t>2025-10-24</t>
        </is>
      </c>
      <c r="V1419" t="inlineStr">
        <is>
          <t>2025-04-25</t>
        </is>
      </c>
      <c r="W1419" t="n">
        <v>83</v>
      </c>
      <c r="X1419" t="b">
        <v>0</v>
      </c>
      <c r="Y1419" t="inlineStr">
        <is>
          <t>829214105</t>
        </is>
      </c>
      <c r="Z1419" t="n">
        <v>1</v>
      </c>
      <c r="AA1419" t="n">
        <v>53362</v>
      </c>
      <c r="AB1419" t="n">
        <v>972789</v>
      </c>
      <c r="AC1419" t="n">
        <v>-266945</v>
      </c>
      <c r="AD1419" t="n">
        <v>0</v>
      </c>
      <c r="AE1419" t="n">
        <v>1</v>
      </c>
      <c r="AF1419" t="n">
        <v>0</v>
      </c>
      <c r="AG1419" t="n">
        <v>0</v>
      </c>
      <c r="AH1419" t="n">
        <v>1</v>
      </c>
      <c r="AI1419" t="b">
        <v>1</v>
      </c>
      <c r="AJ1419" t="b">
        <v>0</v>
      </c>
      <c r="AK1419" t="b">
        <v>0</v>
      </c>
      <c r="AL1419" t="b">
        <v>0</v>
      </c>
      <c r="AM1419" t="b">
        <v>0</v>
      </c>
      <c r="AN1419" t="inlineStr">
        <is>
          <t>2025Q4</t>
        </is>
      </c>
      <c r="AS1419" t="inlineStr">
        <is>
          <t>NMS</t>
        </is>
      </c>
      <c r="AT1419" t="inlineStr">
        <is>
          <t>USD</t>
        </is>
      </c>
      <c r="AU1419" t="n">
        <v>288534277</v>
      </c>
      <c r="AV1419" t="n">
        <v>20205482</v>
      </c>
      <c r="AW1419" t="n">
        <v>14.27999973297119</v>
      </c>
      <c r="AX1419" t="n">
        <v>4449120.341707866</v>
      </c>
      <c r="AY1419" t="inlineStr">
        <is>
          <t>2026-04-23T16:38:40.661371</t>
        </is>
      </c>
      <c r="AZ1419" t="inlineStr">
        <is>
          <t>ok</t>
        </is>
      </c>
    </row>
    <row r="1420">
      <c r="A1420" t="n">
        <v>1419</v>
      </c>
      <c r="B1420" t="inlineStr">
        <is>
          <t>SNAP</t>
        </is>
      </c>
      <c r="C1420" t="inlineStr">
        <is>
          <t>SNAP INC</t>
        </is>
      </c>
      <c r="D1420" t="inlineStr">
        <is>
          <t>parabolic_blowoff</t>
        </is>
      </c>
      <c r="E1420" t="n">
        <v>-10</v>
      </c>
      <c r="F1420" t="n">
        <v>1</v>
      </c>
      <c r="G1420" t="n">
        <v>-10</v>
      </c>
      <c r="H1420" t="n">
        <v>1.417302818586821</v>
      </c>
      <c r="I1420" t="n">
        <v>0.8037518484321106</v>
      </c>
      <c r="J1420" t="n">
        <v>0.7006289692195909</v>
      </c>
      <c r="K1420" t="n">
        <v>0.6522248473702319</v>
      </c>
      <c r="L1420" t="n">
        <v>1.763358704992806</v>
      </c>
      <c r="M1420" t="n">
        <v>2.0229006804636</v>
      </c>
      <c r="N1420" t="n">
        <v>2.173027943202993</v>
      </c>
      <c r="O1420" t="n">
        <v>1.147186148079753</v>
      </c>
      <c r="P1420" t="n">
        <v>1.232323257344204</v>
      </c>
      <c r="Q1420" t="n">
        <v>1.074213857451957</v>
      </c>
      <c r="R1420" t="n">
        <v>5.570000171661377</v>
      </c>
      <c r="S1420" t="inlineStr">
        <is>
          <t>2026-03-27</t>
        </is>
      </c>
      <c r="T1420" t="inlineStr">
        <is>
          <t>2026-01-30</t>
        </is>
      </c>
      <c r="U1420" t="inlineStr">
        <is>
          <t>2025-10-24</t>
        </is>
      </c>
      <c r="V1420" t="inlineStr">
        <is>
          <t>2025-04-25</t>
        </is>
      </c>
      <c r="W1420" t="n">
        <v>83</v>
      </c>
      <c r="X1420" t="b">
        <v>0</v>
      </c>
      <c r="Y1420" t="inlineStr">
        <is>
          <t>83304A106</t>
        </is>
      </c>
      <c r="Z1420" t="n">
        <v>1</v>
      </c>
      <c r="AA1420" t="n">
        <v>44089</v>
      </c>
      <c r="AB1420" t="n">
        <v>355578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b">
        <v>1</v>
      </c>
      <c r="AJ1420" t="b">
        <v>0</v>
      </c>
      <c r="AK1420" t="b">
        <v>0</v>
      </c>
      <c r="AL1420" t="b">
        <v>0</v>
      </c>
      <c r="AM1420" t="b">
        <v>0</v>
      </c>
      <c r="AN1420" t="inlineStr">
        <is>
          <t>2025Q4</t>
        </is>
      </c>
      <c r="AS1420" t="inlineStr">
        <is>
          <t>NYQ</t>
        </is>
      </c>
      <c r="AT1420" t="inlineStr">
        <is>
          <t>USD</t>
        </is>
      </c>
      <c r="AU1420" t="n">
        <v>9407462874</v>
      </c>
      <c r="AV1420" t="n">
        <v>1688951990</v>
      </c>
      <c r="AW1420" t="n">
        <v>5.570000171661377</v>
      </c>
      <c r="AX1420" t="n">
        <v>290204011.8026058</v>
      </c>
      <c r="AY1420" t="inlineStr">
        <is>
          <t>2026-04-23T16:38:44.346458</t>
        </is>
      </c>
      <c r="AZ1420" t="inlineStr">
        <is>
          <t>ok</t>
        </is>
      </c>
    </row>
    <row r="1421">
      <c r="A1421" t="n">
        <v>1420</v>
      </c>
      <c r="B1421" t="inlineStr">
        <is>
          <t>SOUN</t>
        </is>
      </c>
      <c r="C1421" t="inlineStr">
        <is>
          <t>SOUNDHOUND AI INC</t>
        </is>
      </c>
      <c r="D1421" t="inlineStr">
        <is>
          <t>parabolic_blowoff</t>
        </is>
      </c>
      <c r="E1421" t="n">
        <v>-10</v>
      </c>
      <c r="F1421" t="n">
        <v>1</v>
      </c>
      <c r="G1421" t="n">
        <v>-10</v>
      </c>
      <c r="H1421" t="n">
        <v>1.325423736484596</v>
      </c>
      <c r="I1421" t="n">
        <v>0.9243498979196485</v>
      </c>
      <c r="J1421" t="n">
        <v>0.4349277180620404</v>
      </c>
      <c r="K1421" t="n">
        <v>0.8214285499623138</v>
      </c>
      <c r="L1421" t="n">
        <v>1.433898288372843</v>
      </c>
      <c r="M1421" t="n">
        <v>3.047457500272565</v>
      </c>
      <c r="N1421" t="n">
        <v>1.613559373539434</v>
      </c>
      <c r="O1421" t="n">
        <v>2.125295444581884</v>
      </c>
      <c r="P1421" t="n">
        <v>1.125295557309344</v>
      </c>
      <c r="Q1421" t="n">
        <v>0.5294772358253124</v>
      </c>
      <c r="R1421" t="n">
        <v>7.820000171661377</v>
      </c>
      <c r="S1421" t="inlineStr">
        <is>
          <t>2026-03-27</t>
        </is>
      </c>
      <c r="T1421" t="inlineStr">
        <is>
          <t>2026-01-30</t>
        </is>
      </c>
      <c r="U1421" t="inlineStr">
        <is>
          <t>2025-10-24</t>
        </is>
      </c>
      <c r="V1421" t="inlineStr">
        <is>
          <t>2025-04-25</t>
        </is>
      </c>
      <c r="W1421" t="n">
        <v>83</v>
      </c>
      <c r="X1421" t="b">
        <v>0</v>
      </c>
      <c r="Y1421" t="inlineStr">
        <is>
          <t>836100107</t>
        </is>
      </c>
      <c r="Z1421" t="n">
        <v>1</v>
      </c>
      <c r="AA1421" t="n">
        <v>160815</v>
      </c>
      <c r="AB1421" t="n">
        <v>1602521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b">
        <v>1</v>
      </c>
      <c r="AJ1421" t="b">
        <v>0</v>
      </c>
      <c r="AK1421" t="b">
        <v>0</v>
      </c>
      <c r="AL1421" t="b">
        <v>0</v>
      </c>
      <c r="AM1421" t="b">
        <v>0</v>
      </c>
      <c r="AN1421" t="inlineStr">
        <is>
          <t>2025Q4</t>
        </is>
      </c>
      <c r="AS1421" t="inlineStr">
        <is>
          <t>NGM</t>
        </is>
      </c>
      <c r="AT1421" t="inlineStr">
        <is>
          <t>USD</t>
        </is>
      </c>
      <c r="AU1421" t="n">
        <v>3332962703</v>
      </c>
      <c r="AV1421" t="n">
        <v>426210055</v>
      </c>
      <c r="AW1421" t="n">
        <v>7.820000171661377</v>
      </c>
      <c r="AX1421" t="n">
        <v>190104852.275397</v>
      </c>
      <c r="AY1421" t="inlineStr">
        <is>
          <t>2026-04-23T16:38:47.663804</t>
        </is>
      </c>
      <c r="AZ1421" t="inlineStr">
        <is>
          <t>ok</t>
        </is>
      </c>
    </row>
    <row r="1422">
      <c r="A1422" t="n">
        <v>1421</v>
      </c>
      <c r="B1422" t="inlineStr">
        <is>
          <t>TDUP</t>
        </is>
      </c>
      <c r="C1422" t="inlineStr">
        <is>
          <t>THREDUP INC</t>
        </is>
      </c>
      <c r="D1422" t="inlineStr">
        <is>
          <t>parabolic_blowoff</t>
        </is>
      </c>
      <c r="E1422" t="n">
        <v>-10</v>
      </c>
      <c r="F1422" t="n">
        <v>1</v>
      </c>
      <c r="G1422" t="n">
        <v>-10</v>
      </c>
      <c r="H1422" t="n">
        <v>1.317610053226572</v>
      </c>
      <c r="I1422" t="n">
        <v>0.8248031732574699</v>
      </c>
      <c r="J1422" t="n">
        <v>0.4692049175846004</v>
      </c>
      <c r="K1422" t="n">
        <v>0.9976191065479054</v>
      </c>
      <c r="L1422" t="n">
        <v>1.597484219202037</v>
      </c>
      <c r="M1422" t="n">
        <v>2.808176137644591</v>
      </c>
      <c r="N1422" t="n">
        <v>1.320754629275237</v>
      </c>
      <c r="O1422" t="n">
        <v>1.757874102222624</v>
      </c>
      <c r="P1422" t="n">
        <v>0.8267716284139381</v>
      </c>
      <c r="Q1422" t="n">
        <v>0.4703247106084463</v>
      </c>
      <c r="R1422" t="n">
        <v>4.190000057220459</v>
      </c>
      <c r="S1422" t="inlineStr">
        <is>
          <t>2026-03-27</t>
        </is>
      </c>
      <c r="T1422" t="inlineStr">
        <is>
          <t>2026-01-30</t>
        </is>
      </c>
      <c r="U1422" t="inlineStr">
        <is>
          <t>2025-10-24</t>
        </is>
      </c>
      <c r="V1422" t="inlineStr">
        <is>
          <t>2025-04-25</t>
        </is>
      </c>
      <c r="W1422" t="n">
        <v>83</v>
      </c>
      <c r="X1422" t="b">
        <v>0</v>
      </c>
      <c r="Y1422" t="inlineStr">
        <is>
          <t>88556E102</t>
        </is>
      </c>
      <c r="Z1422" t="n">
        <v>1</v>
      </c>
      <c r="AA1422" t="n">
        <v>39322</v>
      </c>
      <c r="AB1422" t="n">
        <v>251464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inlineStr">
        <is>
          <t>2025Q4</t>
        </is>
      </c>
      <c r="AS1422" t="inlineStr">
        <is>
          <t>NMS</t>
        </is>
      </c>
      <c r="AT1422" t="inlineStr">
        <is>
          <t>USD</t>
        </is>
      </c>
      <c r="AU1422" t="n">
        <v>540525158</v>
      </c>
      <c r="AV1422" t="n">
        <v>129003616</v>
      </c>
      <c r="AW1422" t="n">
        <v>4.190000057220459</v>
      </c>
      <c r="AX1422" t="n">
        <v>8888702.746966681</v>
      </c>
      <c r="AY1422" t="inlineStr">
        <is>
          <t>2026-04-23T16:39:09.145946</t>
        </is>
      </c>
      <c r="AZ1422" t="inlineStr">
        <is>
          <t>ok</t>
        </is>
      </c>
    </row>
    <row r="1423">
      <c r="A1423" t="n">
        <v>1422</v>
      </c>
      <c r="B1423" t="inlineStr">
        <is>
          <t>TIC</t>
        </is>
      </c>
      <c r="C1423" t="inlineStr">
        <is>
          <t>TIC SOLUTIONS INC</t>
        </is>
      </c>
      <c r="D1423" t="inlineStr">
        <is>
          <t>parabolic_blowoff</t>
        </is>
      </c>
      <c r="E1423" t="n">
        <v>-10</v>
      </c>
      <c r="F1423" t="n">
        <v>1</v>
      </c>
      <c r="G1423" t="n">
        <v>-10</v>
      </c>
      <c r="H1423" t="n">
        <v>1.32115678514219</v>
      </c>
      <c r="I1423" t="n">
        <v>0.8594059383503398</v>
      </c>
      <c r="J1423" t="n">
        <v>0.6966292358428158</v>
      </c>
      <c r="K1423" t="n">
        <v>0.8920864042693247</v>
      </c>
      <c r="L1423" t="n">
        <v>1.537290733268841</v>
      </c>
      <c r="M1423" t="n">
        <v>1.896499195219377</v>
      </c>
      <c r="N1423" t="n">
        <v>1.480974016439922</v>
      </c>
      <c r="O1423" t="n">
        <v>1.233663323518986</v>
      </c>
      <c r="P1423" t="n">
        <v>0.9633662549248777</v>
      </c>
      <c r="Q1423" t="n">
        <v>0.7808988372750723</v>
      </c>
      <c r="R1423" t="n">
        <v>8.680000305175781</v>
      </c>
      <c r="S1423" t="inlineStr">
        <is>
          <t>2026-03-27</t>
        </is>
      </c>
      <c r="T1423" t="inlineStr">
        <is>
          <t>2026-01-30</t>
        </is>
      </c>
      <c r="U1423" t="inlineStr">
        <is>
          <t>2025-10-24</t>
        </is>
      </c>
      <c r="V1423" t="inlineStr">
        <is>
          <t>2025-04-25</t>
        </is>
      </c>
      <c r="W1423" t="n">
        <v>61</v>
      </c>
      <c r="X1423" t="b">
        <v>0</v>
      </c>
      <c r="Y1423" t="inlineStr">
        <is>
          <t>00510N102</t>
        </is>
      </c>
      <c r="Z1423" t="n">
        <v>1</v>
      </c>
      <c r="AA1423" t="n">
        <v>54065</v>
      </c>
      <c r="AB1423" t="n">
        <v>546867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b">
        <v>1</v>
      </c>
      <c r="AJ1423" t="b">
        <v>0</v>
      </c>
      <c r="AK1423" t="b">
        <v>0</v>
      </c>
      <c r="AL1423" t="b">
        <v>0</v>
      </c>
      <c r="AM1423" t="b">
        <v>0</v>
      </c>
      <c r="AN1423" t="inlineStr">
        <is>
          <t>2025Q4</t>
        </is>
      </c>
      <c r="AS1423" t="inlineStr">
        <is>
          <t>NYQ</t>
        </is>
      </c>
      <c r="AT1423" t="inlineStr">
        <is>
          <t>USD</t>
        </is>
      </c>
      <c r="AU1423" t="n">
        <v>1920100150</v>
      </c>
      <c r="AV1423" t="n">
        <v>221209687</v>
      </c>
      <c r="AW1423" t="n">
        <v>8.680000305175781</v>
      </c>
      <c r="AX1423" t="n">
        <v>27415672.93237845</v>
      </c>
      <c r="AY1423" t="inlineStr">
        <is>
          <t>2026-04-23T16:39:15.962132</t>
        </is>
      </c>
      <c r="AZ1423" t="inlineStr">
        <is>
          <t>ok</t>
        </is>
      </c>
    </row>
    <row r="1424">
      <c r="A1424" t="n">
        <v>1423</v>
      </c>
      <c r="B1424" t="inlineStr">
        <is>
          <t>TMCI</t>
        </is>
      </c>
      <c r="C1424" t="inlineStr">
        <is>
          <t>TREACE MED CONCEPTS INC</t>
        </is>
      </c>
      <c r="D1424" t="inlineStr">
        <is>
          <t>parabolic_blowoff</t>
        </is>
      </c>
      <c r="E1424" t="n">
        <v>-10</v>
      </c>
      <c r="F1424" t="n">
        <v>1</v>
      </c>
      <c r="G1424" t="n">
        <v>-10</v>
      </c>
      <c r="H1424" t="n">
        <v>1.491803286697748</v>
      </c>
      <c r="I1424" t="n">
        <v>0.784482803802571</v>
      </c>
      <c r="J1424" t="n">
        <v>0.2649199538238384</v>
      </c>
      <c r="K1424" t="n">
        <v>0.2708333495945217</v>
      </c>
      <c r="L1424" t="n">
        <v>1.90163924494792</v>
      </c>
      <c r="M1424" t="n">
        <v>5.631147315123497</v>
      </c>
      <c r="N1424" t="n">
        <v>5.508196420164661</v>
      </c>
      <c r="O1424" t="n">
        <v>2.961206932431454</v>
      </c>
      <c r="P1424" t="n">
        <v>2.896551717050577</v>
      </c>
      <c r="Q1424" t="n">
        <v>0.9781659246191931</v>
      </c>
      <c r="R1424" t="n">
        <v>1.820000052452087</v>
      </c>
      <c r="S1424" t="inlineStr">
        <is>
          <t>2026-03-27</t>
        </is>
      </c>
      <c r="T1424" t="inlineStr">
        <is>
          <t>2026-01-30</t>
        </is>
      </c>
      <c r="U1424" t="inlineStr">
        <is>
          <t>2025-10-24</t>
        </is>
      </c>
      <c r="V1424" t="inlineStr">
        <is>
          <t>2025-04-25</t>
        </is>
      </c>
      <c r="W1424" t="n">
        <v>83</v>
      </c>
      <c r="X1424" t="b">
        <v>0</v>
      </c>
      <c r="Y1424" t="inlineStr">
        <is>
          <t>89455T109</t>
        </is>
      </c>
      <c r="Z1424" t="n">
        <v>1</v>
      </c>
      <c r="AA1424" t="n">
        <v>50000</v>
      </c>
      <c r="AB1424" t="n">
        <v>122500</v>
      </c>
      <c r="AC1424" t="n">
        <v>50000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b">
        <v>1</v>
      </c>
      <c r="AJ1424" t="b">
        <v>0</v>
      </c>
      <c r="AK1424" t="b">
        <v>0</v>
      </c>
      <c r="AL1424" t="b">
        <v>0</v>
      </c>
      <c r="AM1424" t="b">
        <v>0</v>
      </c>
      <c r="AN1424" t="inlineStr">
        <is>
          <t>2025Q4</t>
        </is>
      </c>
      <c r="AS1424" t="inlineStr">
        <is>
          <t>NMS</t>
        </is>
      </c>
      <c r="AT1424" t="inlineStr">
        <is>
          <t>USD</t>
        </is>
      </c>
      <c r="AU1424" t="n">
        <v>117907676</v>
      </c>
      <c r="AV1424" t="n">
        <v>64784436</v>
      </c>
      <c r="AW1424" t="n">
        <v>1.820000052452087</v>
      </c>
      <c r="AX1424" t="n">
        <v>1459416.822298368</v>
      </c>
      <c r="AY1424" t="inlineStr">
        <is>
          <t>2026-04-23T16:39:17.954637</t>
        </is>
      </c>
      <c r="AZ1424" t="inlineStr">
        <is>
          <t>ok</t>
        </is>
      </c>
    </row>
  </sheetData>
  <conditionalFormatting sqref="G2:G1424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2026-04-24T05:36:40Z</dcterms:created>
  <dcterms:modified xsi:type="dcterms:W3CDTF">2026-04-24T05:36:42Z</dcterms:modified>
</cp:coreProperties>
</file>